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/>
</workbook>
</file>

<file path=xl/sharedStrings.xml><?xml version="1.0" encoding="utf-8"?>
<sst xmlns="http://schemas.openxmlformats.org/spreadsheetml/2006/main" count="943" uniqueCount="293">
  <si>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</si>
  <si>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</si>
  <si>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</si>
  <si>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</si>
  <si>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</si>
  <si>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</si>
  <si>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</si>
  <si>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</si>
  <si>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</si>
  <si>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</si>
  <si>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</si>
  <si>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</si>
  <si>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</si>
  <si>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</si>
  <si>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</si>
  <si>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</si>
  <si>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</si>
  <si>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</si>
  <si>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</si>
  <si>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</si>
  <si>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МБОУ "Азовская гимназия"</t>
  </si>
  <si>
    <t>Сокращенное название ОУ</t>
  </si>
  <si>
    <t>Владимировна</t>
  </si>
  <si>
    <t>Владимирович</t>
  </si>
  <si>
    <t>Андреевна</t>
  </si>
  <si>
    <t>Анастасия</t>
  </si>
  <si>
    <t>Евгеньевна</t>
  </si>
  <si>
    <t>Александровна</t>
  </si>
  <si>
    <t>Витальевна</t>
  </si>
  <si>
    <t>Витальевич</t>
  </si>
  <si>
    <t>Иванович</t>
  </si>
  <si>
    <t>Геннадьевна</t>
  </si>
  <si>
    <t>Алексеевна</t>
  </si>
  <si>
    <t>Татьяна</t>
  </si>
  <si>
    <t>МБОУ "Сосновская СОШ"</t>
  </si>
  <si>
    <t>МБОУ "Азовская СОШ № 2"</t>
  </si>
  <si>
    <t>Беляева</t>
  </si>
  <si>
    <t>Валерия</t>
  </si>
  <si>
    <t>Светлана</t>
  </si>
  <si>
    <t>Анатольевна</t>
  </si>
  <si>
    <t>Александрович</t>
  </si>
  <si>
    <t>Федорович</t>
  </si>
  <si>
    <t>Елена</t>
  </si>
  <si>
    <t>МБОУ "Звонаревокутская СОШ"</t>
  </si>
  <si>
    <t>Владимир</t>
  </si>
  <si>
    <t>МБОУ "Гауфская СОШ им. О.Э.Зисса"</t>
  </si>
  <si>
    <t>Владислав</t>
  </si>
  <si>
    <t>Садоха</t>
  </si>
  <si>
    <t>МБОУ "Берёзовская СОШ"</t>
  </si>
  <si>
    <t>Ивановна</t>
  </si>
  <si>
    <t>Юлия</t>
  </si>
  <si>
    <t>Дмитриевна</t>
  </si>
  <si>
    <t>Евгения</t>
  </si>
  <si>
    <t>МБОУ "Поповкинская ООШ"</t>
  </si>
  <si>
    <t>Любовь</t>
  </si>
  <si>
    <t>МБОУ "Цветнопольская СОШ"</t>
  </si>
  <si>
    <t>Лариса</t>
  </si>
  <si>
    <t>Мирошниченко</t>
  </si>
  <si>
    <t>Николаевна</t>
  </si>
  <si>
    <t>Андреевич</t>
  </si>
  <si>
    <t>Никита</t>
  </si>
  <si>
    <t>Александр</t>
  </si>
  <si>
    <t>Сергеевич</t>
  </si>
  <si>
    <t>Куцик</t>
  </si>
  <si>
    <t>Степановна</t>
  </si>
  <si>
    <t>Яковлева</t>
  </si>
  <si>
    <t>Сергеевна</t>
  </si>
  <si>
    <t>Евгеньевич</t>
  </si>
  <si>
    <t>Ширлинг</t>
  </si>
  <si>
    <t>Алексей</t>
  </si>
  <si>
    <t>Вячеславович</t>
  </si>
  <si>
    <t>Гордеева</t>
  </si>
  <si>
    <t>Дарья</t>
  </si>
  <si>
    <t>Сулейменов</t>
  </si>
  <si>
    <t>Дамир</t>
  </si>
  <si>
    <t>Ерназарович</t>
  </si>
  <si>
    <t>МБОУ "Александровская СОШ"</t>
  </si>
  <si>
    <t>Иван</t>
  </si>
  <si>
    <t>Тугеус</t>
  </si>
  <si>
    <t>Яковлевич</t>
  </si>
  <si>
    <t>Сукач</t>
  </si>
  <si>
    <t>Екатерина</t>
  </si>
  <si>
    <t>Юрьевна</t>
  </si>
  <si>
    <t>МБОУ "Роза-Долинская ООШ"</t>
  </si>
  <si>
    <t>Ангелина</t>
  </si>
  <si>
    <t>МБОУ "Трубецкая СОШ"</t>
  </si>
  <si>
    <t>Ницевич</t>
  </si>
  <si>
    <t>Гамов</t>
  </si>
  <si>
    <t>Мартын</t>
  </si>
  <si>
    <t>Данила</t>
  </si>
  <si>
    <t>Дедуль</t>
  </si>
  <si>
    <t>МБОУ "Пришибская СОШ"</t>
  </si>
  <si>
    <t>Викторович</t>
  </si>
  <si>
    <t>Денис</t>
  </si>
  <si>
    <t>МБОУ "Приваленская СОШ"</t>
  </si>
  <si>
    <t>12</t>
  </si>
  <si>
    <t>Капчинская</t>
  </si>
  <si>
    <t>Маргарита</t>
  </si>
  <si>
    <t xml:space="preserve">Жаманбалина </t>
  </si>
  <si>
    <t>Аина</t>
  </si>
  <si>
    <t>Жаныбековна</t>
  </si>
  <si>
    <t>Захарова</t>
  </si>
  <si>
    <t>Римма</t>
  </si>
  <si>
    <t xml:space="preserve">Козуб </t>
  </si>
  <si>
    <t>Александра</t>
  </si>
  <si>
    <t>Вероника</t>
  </si>
  <si>
    <t>Шмидт</t>
  </si>
  <si>
    <t>Гернер</t>
  </si>
  <si>
    <t>Хомич</t>
  </si>
  <si>
    <t>Галина</t>
  </si>
  <si>
    <t>Алиева</t>
  </si>
  <si>
    <t>Давыдовна</t>
  </si>
  <si>
    <t>18</t>
  </si>
  <si>
    <t>Ирина</t>
  </si>
  <si>
    <t>Михаил</t>
  </si>
  <si>
    <t>Алина</t>
  </si>
  <si>
    <t>Николаевич</t>
  </si>
  <si>
    <t>Максим</t>
  </si>
  <si>
    <t>Харковец</t>
  </si>
  <si>
    <t>Илья</t>
  </si>
  <si>
    <t>Вейс</t>
  </si>
  <si>
    <t>Васильевна</t>
  </si>
  <si>
    <t>Архатова</t>
  </si>
  <si>
    <t>Эбель</t>
  </si>
  <si>
    <t>Анжелика</t>
  </si>
  <si>
    <t>10</t>
  </si>
  <si>
    <t>11</t>
  </si>
  <si>
    <t>Наталья</t>
  </si>
  <si>
    <t>Ананин</t>
  </si>
  <si>
    <t>Романович</t>
  </si>
  <si>
    <t>Граматикопуло</t>
  </si>
  <si>
    <t>Иванова</t>
  </si>
  <si>
    <t>Ташметова</t>
  </si>
  <si>
    <t>Камилла</t>
  </si>
  <si>
    <t>Еслямбековна</t>
  </si>
  <si>
    <t>Конева</t>
  </si>
  <si>
    <t>Серафима</t>
  </si>
  <si>
    <t>Белоусова</t>
  </si>
  <si>
    <t>Леонидовна</t>
  </si>
  <si>
    <t>Ильченко</t>
  </si>
  <si>
    <t>Жорина</t>
  </si>
  <si>
    <t>Вольская</t>
  </si>
  <si>
    <t>Войтенко</t>
  </si>
  <si>
    <t>Вячеславовна</t>
  </si>
  <si>
    <t>Касаткин</t>
  </si>
  <si>
    <t>Константинович</t>
  </si>
  <si>
    <t>Нурова</t>
  </si>
  <si>
    <t>Мастура</t>
  </si>
  <si>
    <t>Абдукахоровна</t>
  </si>
  <si>
    <t>Богатова</t>
  </si>
  <si>
    <t>Мария</t>
  </si>
  <si>
    <t>Черносвитова</t>
  </si>
  <si>
    <t>Софья</t>
  </si>
  <si>
    <t>Биология</t>
  </si>
  <si>
    <t>Кораблина</t>
  </si>
  <si>
    <t>Тарасевич</t>
  </si>
  <si>
    <t>Кристина</t>
  </si>
  <si>
    <t>Рачинская</t>
  </si>
  <si>
    <t>Петровна</t>
  </si>
  <si>
    <t>Голованова</t>
  </si>
  <si>
    <t>Михайловна</t>
  </si>
  <si>
    <t>Мищенко</t>
  </si>
  <si>
    <t>Тимофей</t>
  </si>
  <si>
    <t>Забродина</t>
  </si>
  <si>
    <t>Олеговна</t>
  </si>
  <si>
    <t>Герстенбергер</t>
  </si>
  <si>
    <t xml:space="preserve">Гладышева </t>
  </si>
  <si>
    <t>Богер</t>
  </si>
  <si>
    <t>Вадим</t>
  </si>
  <si>
    <t xml:space="preserve">Караульных </t>
  </si>
  <si>
    <t>Несмеянова</t>
  </si>
  <si>
    <t xml:space="preserve">Корчагина </t>
  </si>
  <si>
    <t xml:space="preserve">Кристина </t>
  </si>
  <si>
    <t>Клещеногов</t>
  </si>
  <si>
    <t>Третьякова</t>
  </si>
  <si>
    <t>Борисовна</t>
  </si>
  <si>
    <t>Русанова</t>
  </si>
  <si>
    <t>Эдуардовна</t>
  </si>
  <si>
    <t xml:space="preserve">Кантарбаева  </t>
  </si>
  <si>
    <t>Батима</t>
  </si>
  <si>
    <t>Салхановна</t>
  </si>
  <si>
    <t>МБОУ "Пахомовская ООШ"</t>
  </si>
  <si>
    <t>Кайль</t>
  </si>
  <si>
    <t xml:space="preserve">Иордан </t>
  </si>
  <si>
    <t>Гаан</t>
  </si>
  <si>
    <t>Максимовна</t>
  </si>
  <si>
    <t xml:space="preserve">Вагнер </t>
  </si>
  <si>
    <t>Адамовна</t>
  </si>
  <si>
    <t>Базылева</t>
  </si>
  <si>
    <t>Гейнц</t>
  </si>
  <si>
    <t>Ковалев</t>
  </si>
  <si>
    <t>Текина</t>
  </si>
  <si>
    <t>Салтанат</t>
  </si>
  <si>
    <t>Кадыровна</t>
  </si>
  <si>
    <t>Пахомова</t>
  </si>
  <si>
    <t>Надежда</t>
  </si>
  <si>
    <t>Пашкина</t>
  </si>
  <si>
    <t>Карина</t>
  </si>
  <si>
    <t>Шестак</t>
  </si>
  <si>
    <t>Альбина</t>
  </si>
  <si>
    <t>Дюсенбина</t>
  </si>
  <si>
    <t>Талжибек</t>
  </si>
  <si>
    <t>Акатаевна</t>
  </si>
  <si>
    <t>Чулембаева</t>
  </si>
  <si>
    <t>Мадина</t>
  </si>
  <si>
    <t>Каирбулатовна</t>
  </si>
  <si>
    <t>МБОУ"Сегизбайская ООШ"</t>
  </si>
  <si>
    <t>Момонова</t>
  </si>
  <si>
    <t>Бахыт</t>
  </si>
  <si>
    <t>Жумабековна</t>
  </si>
  <si>
    <t>Алтыбаева</t>
  </si>
  <si>
    <t>Алма</t>
  </si>
  <si>
    <t>Саматовна</t>
  </si>
  <si>
    <t>Крункель</t>
  </si>
  <si>
    <t>МБОУ "Серебропольская СОШ"</t>
  </si>
  <si>
    <t>Ламп</t>
  </si>
  <si>
    <t>Винк</t>
  </si>
  <si>
    <t>Елизавета</t>
  </si>
  <si>
    <t>Винокуров</t>
  </si>
  <si>
    <t>Геннадьевич</t>
  </si>
  <si>
    <t>Антропов</t>
  </si>
  <si>
    <t>Федина</t>
  </si>
  <si>
    <t>Ольга</t>
  </si>
  <si>
    <t>Григорьевна</t>
  </si>
  <si>
    <t>Краснов</t>
  </si>
  <si>
    <t>Быкова</t>
  </si>
  <si>
    <t>Плискина</t>
  </si>
  <si>
    <t>Ставинская</t>
  </si>
  <si>
    <t>Денисовна</t>
  </si>
  <si>
    <t>Фауст</t>
  </si>
  <si>
    <t>Элина</t>
  </si>
  <si>
    <t>Шварцкопф</t>
  </si>
  <si>
    <t>Пинчук</t>
  </si>
  <si>
    <t>Василиса</t>
  </si>
  <si>
    <t>Швайгерт</t>
  </si>
  <si>
    <t>Гасс</t>
  </si>
  <si>
    <t>Ксения</t>
  </si>
  <si>
    <t>Аркадьевна</t>
  </si>
  <si>
    <t>Бурматов</t>
  </si>
  <si>
    <t>Ярослав</t>
  </si>
  <si>
    <t>Вебер</t>
  </si>
  <si>
    <t>Герт</t>
  </si>
  <si>
    <t>Персидская</t>
  </si>
  <si>
    <t>Валерьевна</t>
  </si>
  <si>
    <t>Биттугулова</t>
  </si>
  <si>
    <t>Аселя</t>
  </si>
  <si>
    <t>Сунгатовна</t>
  </si>
  <si>
    <t>15,5</t>
  </si>
  <si>
    <t>13</t>
  </si>
  <si>
    <t>10,5</t>
  </si>
  <si>
    <t>8,5</t>
  </si>
  <si>
    <t>15</t>
  </si>
  <si>
    <t>18,5</t>
  </si>
  <si>
    <t>17</t>
  </si>
  <si>
    <t>14</t>
  </si>
  <si>
    <t>27</t>
  </si>
  <si>
    <t>25</t>
  </si>
  <si>
    <t>37</t>
  </si>
  <si>
    <t>26</t>
  </si>
  <si>
    <t>41</t>
  </si>
  <si>
    <t>21</t>
  </si>
  <si>
    <t>25,5</t>
  </si>
  <si>
    <t>31</t>
  </si>
  <si>
    <t>42</t>
  </si>
  <si>
    <t>36</t>
  </si>
  <si>
    <t>31,5</t>
  </si>
  <si>
    <t>35,5</t>
  </si>
  <si>
    <t>30,5</t>
  </si>
  <si>
    <t>36,5</t>
  </si>
  <si>
    <t>29,5</t>
  </si>
  <si>
    <t>32,5</t>
  </si>
  <si>
    <t>39</t>
  </si>
  <si>
    <t>33,5</t>
  </si>
  <si>
    <t>24</t>
  </si>
  <si>
    <t>29</t>
  </si>
  <si>
    <t>39,5</t>
  </si>
  <si>
    <t>33</t>
  </si>
  <si>
    <t>28</t>
  </si>
  <si>
    <t>48</t>
  </si>
  <si>
    <t>46,8</t>
  </si>
  <si>
    <t>34</t>
  </si>
  <si>
    <t>39,6</t>
  </si>
  <si>
    <t>49,8</t>
  </si>
  <si>
    <t>41,3</t>
  </si>
  <si>
    <t>46,5</t>
  </si>
  <si>
    <t>40,5</t>
  </si>
  <si>
    <t>48,3</t>
  </si>
  <si>
    <t>38,3</t>
  </si>
  <si>
    <t>38,2</t>
  </si>
  <si>
    <t>73</t>
  </si>
  <si>
    <t>90,5</t>
  </si>
  <si>
    <t>73,3</t>
  </si>
  <si>
    <t>79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</si>
</sst>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/mm/yy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42" borderId="10" xfId="72" applyFont="1" applyFill="1" applyBorder="1" applyAlignment="1">
      <alignment horizontal="center" vertical="center" wrapText="1"/>
      <protection/>
    </xf>
    <xf numFmtId="0" fontId="0" fillId="7" borderId="11" xfId="72" applyFont="1" applyFill="1" applyBorder="1" applyAlignment="1">
      <alignment horizontal="center"/>
      <protection/>
    </xf>
    <xf numFmtId="0" fontId="0" fillId="0" borderId="0" xfId="72">
      <alignment/>
      <protection/>
    </xf>
    <xf numFmtId="0" fontId="0" fillId="42" borderId="12" xfId="72" applyFont="1" applyFill="1" applyBorder="1" applyAlignment="1">
      <alignment horizontal="center" vertical="center" wrapText="1"/>
      <protection/>
    </xf>
    <xf numFmtId="0" fontId="0" fillId="42" borderId="12" xfId="72" applyNumberFormat="1" applyFont="1" applyFill="1" applyBorder="1" applyAlignment="1">
      <alignment horizontal="center" vertical="center" wrapText="1"/>
      <protection/>
    </xf>
    <xf numFmtId="0" fontId="0" fillId="42" borderId="12" xfId="72" applyNumberFormat="1" applyFill="1" applyBorder="1" applyAlignment="1">
      <alignment horizontal="center" vertical="center" wrapText="1"/>
      <protection/>
    </xf>
    <xf numFmtId="0" fontId="0" fillId="42" borderId="12" xfId="72" applyFont="1" applyFill="1" applyBorder="1" applyAlignment="1" applyProtection="1">
      <alignment horizontal="center" vertical="center" wrapText="1"/>
      <protection locked="0"/>
    </xf>
    <xf numFmtId="0" fontId="0" fillId="42" borderId="10" xfId="72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left"/>
    </xf>
    <xf numFmtId="176" fontId="20" fillId="0" borderId="13" xfId="0" applyNumberFormat="1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14" fontId="20" fillId="0" borderId="13" xfId="0" applyNumberFormat="1" applyFont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14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49" fontId="21" fillId="0" borderId="13" xfId="60" applyNumberFormat="1" applyFont="1" applyBorder="1" applyAlignment="1" applyProtection="1">
      <alignment horizontal="left"/>
      <protection/>
    </xf>
    <xf numFmtId="0" fontId="20" fillId="0" borderId="13" xfId="0" applyFont="1" applyFill="1" applyBorder="1" applyAlignment="1">
      <alignment horizontal="left" vertical="top"/>
    </xf>
    <xf numFmtId="176" fontId="20" fillId="0" borderId="13" xfId="0" applyNumberFormat="1" applyFont="1" applyFill="1" applyBorder="1" applyAlignment="1">
      <alignment horizontal="left" vertical="top"/>
    </xf>
    <xf numFmtId="49" fontId="20" fillId="0" borderId="13" xfId="82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/>
    </xf>
    <xf numFmtId="176" fontId="20" fillId="0" borderId="13" xfId="0" applyNumberFormat="1" applyFont="1" applyFill="1" applyBorder="1" applyAlignment="1">
      <alignment horizontal="left"/>
    </xf>
    <xf numFmtId="0" fontId="20" fillId="0" borderId="13" xfId="82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center" wrapText="1"/>
    </xf>
    <xf numFmtId="0" fontId="0" fillId="42" borderId="10" xfId="72" applyFont="1" applyFill="1" applyBorder="1" applyAlignment="1">
      <alignment horizontal="center" vertical="center" wrapText="1"/>
      <protection/>
    </xf>
    <xf numFmtId="0" fontId="0" fillId="42" borderId="12" xfId="72" applyFont="1" applyFill="1" applyBorder="1" applyAlignment="1">
      <alignment horizontal="center" vertical="center" wrapText="1"/>
      <protection/>
    </xf>
    <xf numFmtId="0" fontId="0" fillId="11" borderId="10" xfId="72" applyFont="1" applyFill="1" applyBorder="1" applyAlignment="1">
      <alignment horizontal="center"/>
      <protection/>
    </xf>
    <xf numFmtId="0" fontId="0" fillId="13" borderId="14" xfId="72" applyFont="1" applyFill="1" applyBorder="1" applyAlignment="1">
      <alignment horizontal="center"/>
      <protection/>
    </xf>
    <xf numFmtId="0" fontId="0" fillId="13" borderId="15" xfId="72" applyFont="1" applyFill="1" applyBorder="1" applyAlignment="1">
      <alignment horizont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89;&#1087;&#1080;&#1089;&#1086;&#1082;%20&#1085;&#1072;%20&#1084;&#1091;&#1085;.%20&#1101;&#1090;&#1072;&#1087;%20&#1047;&#1072;&#1103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8.125" style="0" customWidth="1"/>
    <col min="6" max="6" width="11.25390625" style="0" bestFit="1" customWidth="1"/>
    <col min="13" max="13" width="14.375" style="0" customWidth="1"/>
    <col min="17" max="17" width="14.375" style="0" customWidth="1"/>
  </cols>
  <sheetData>
    <row r="1" spans="1:28" ht="12.75">
      <c r="A1" s="28" t="s">
        <v>0</v>
      </c>
      <c r="B1" s="28" t="s">
        <v>1</v>
      </c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2" t="s">
        <v>3</v>
      </c>
      <c r="N1" s="31" t="s">
        <v>4</v>
      </c>
      <c r="O1" s="32"/>
      <c r="P1" s="32"/>
      <c r="Q1" s="32"/>
      <c r="R1" s="32"/>
      <c r="S1" s="32"/>
      <c r="T1" s="32"/>
      <c r="U1" s="32"/>
      <c r="V1" s="3"/>
      <c r="W1" s="3"/>
      <c r="X1" s="3"/>
      <c r="Y1" s="3"/>
      <c r="Z1" s="3"/>
      <c r="AA1" s="3"/>
      <c r="AB1" s="3"/>
    </row>
    <row r="2" spans="1:28" ht="51">
      <c r="A2" s="29"/>
      <c r="B2" s="29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4" t="s">
        <v>21</v>
      </c>
      <c r="N2" s="7" t="s">
        <v>5</v>
      </c>
      <c r="O2" s="7" t="s">
        <v>6</v>
      </c>
      <c r="P2" s="7" t="s">
        <v>7</v>
      </c>
      <c r="Q2" s="4" t="s">
        <v>21</v>
      </c>
      <c r="R2" s="7" t="s">
        <v>5</v>
      </c>
      <c r="S2" s="8" t="s">
        <v>6</v>
      </c>
      <c r="T2" s="8" t="s">
        <v>7</v>
      </c>
      <c r="U2" s="1" t="s">
        <v>21</v>
      </c>
      <c r="V2" s="3"/>
      <c r="W2" s="3"/>
      <c r="X2" s="3"/>
      <c r="Y2" s="3"/>
      <c r="Z2" s="3"/>
      <c r="AA2" s="3"/>
      <c r="AB2" s="3"/>
    </row>
    <row r="3" spans="1:17" s="9" customFormat="1" ht="15" customHeight="1">
      <c r="A3" s="11" t="s">
        <v>153</v>
      </c>
      <c r="B3" s="9">
        <v>7</v>
      </c>
      <c r="C3" s="11" t="s">
        <v>135</v>
      </c>
      <c r="D3" s="11" t="s">
        <v>136</v>
      </c>
      <c r="E3" s="11" t="s">
        <v>24</v>
      </c>
      <c r="F3" s="13">
        <v>37722</v>
      </c>
      <c r="G3" s="9" t="s">
        <v>14</v>
      </c>
      <c r="H3" s="9" t="s">
        <v>19</v>
      </c>
      <c r="I3" s="9">
        <v>7</v>
      </c>
      <c r="J3" s="11">
        <v>21</v>
      </c>
      <c r="K3" s="11">
        <v>1</v>
      </c>
      <c r="L3" s="11" t="s">
        <v>17</v>
      </c>
      <c r="M3" s="9" t="s">
        <v>20</v>
      </c>
      <c r="N3" s="11" t="s">
        <v>47</v>
      </c>
      <c r="O3" s="11" t="s">
        <v>38</v>
      </c>
      <c r="P3" s="11" t="s">
        <v>58</v>
      </c>
      <c r="Q3" s="9" t="s">
        <v>20</v>
      </c>
    </row>
    <row r="4" spans="1:17" s="9" customFormat="1" ht="15" customHeight="1">
      <c r="A4" s="11" t="s">
        <v>153</v>
      </c>
      <c r="B4" s="9">
        <v>7</v>
      </c>
      <c r="C4" s="11" t="s">
        <v>128</v>
      </c>
      <c r="D4" s="11" t="s">
        <v>119</v>
      </c>
      <c r="E4" s="11" t="s">
        <v>129</v>
      </c>
      <c r="F4" s="13">
        <v>37700</v>
      </c>
      <c r="G4" s="9" t="s">
        <v>15</v>
      </c>
      <c r="H4" s="9" t="s">
        <v>19</v>
      </c>
      <c r="I4" s="9">
        <v>7</v>
      </c>
      <c r="J4" s="11">
        <v>19</v>
      </c>
      <c r="K4" s="11">
        <v>2</v>
      </c>
      <c r="L4" s="11" t="s">
        <v>18</v>
      </c>
      <c r="M4" s="9" t="s">
        <v>20</v>
      </c>
      <c r="N4" s="11" t="s">
        <v>47</v>
      </c>
      <c r="O4" s="11" t="s">
        <v>38</v>
      </c>
      <c r="P4" s="11" t="s">
        <v>58</v>
      </c>
      <c r="Q4" s="9" t="s">
        <v>20</v>
      </c>
    </row>
    <row r="5" spans="1:17" s="9" customFormat="1" ht="15" customHeight="1">
      <c r="A5" s="11" t="s">
        <v>153</v>
      </c>
      <c r="B5" s="9">
        <v>7</v>
      </c>
      <c r="C5" s="11" t="s">
        <v>131</v>
      </c>
      <c r="D5" s="11" t="s">
        <v>25</v>
      </c>
      <c r="E5" s="11" t="s">
        <v>51</v>
      </c>
      <c r="F5" s="13">
        <v>37651</v>
      </c>
      <c r="G5" s="9" t="s">
        <v>14</v>
      </c>
      <c r="H5" s="9" t="s">
        <v>19</v>
      </c>
      <c r="I5" s="9">
        <v>7</v>
      </c>
      <c r="J5" s="11">
        <v>19</v>
      </c>
      <c r="K5" s="11">
        <v>2</v>
      </c>
      <c r="L5" s="11" t="s">
        <v>18</v>
      </c>
      <c r="M5" s="9" t="s">
        <v>20</v>
      </c>
      <c r="N5" s="11" t="s">
        <v>47</v>
      </c>
      <c r="O5" s="11" t="s">
        <v>38</v>
      </c>
      <c r="P5" s="11" t="s">
        <v>58</v>
      </c>
      <c r="Q5" s="9" t="s">
        <v>20</v>
      </c>
    </row>
    <row r="6" spans="1:17" s="9" customFormat="1" ht="15" customHeight="1">
      <c r="A6" s="11" t="s">
        <v>153</v>
      </c>
      <c r="B6" s="17">
        <v>7</v>
      </c>
      <c r="C6" s="11" t="s">
        <v>86</v>
      </c>
      <c r="D6" s="11" t="s">
        <v>50</v>
      </c>
      <c r="E6" s="11" t="s">
        <v>27</v>
      </c>
      <c r="F6" s="15">
        <v>38071</v>
      </c>
      <c r="G6" s="11" t="s">
        <v>14</v>
      </c>
      <c r="H6" s="11" t="s">
        <v>19</v>
      </c>
      <c r="I6" s="17">
        <v>7</v>
      </c>
      <c r="J6" s="17" t="s">
        <v>252</v>
      </c>
      <c r="K6" s="11"/>
      <c r="M6" s="19" t="s">
        <v>85</v>
      </c>
      <c r="N6" s="11" t="s">
        <v>110</v>
      </c>
      <c r="O6" s="11" t="s">
        <v>38</v>
      </c>
      <c r="P6" s="11" t="s">
        <v>111</v>
      </c>
      <c r="Q6" s="19" t="s">
        <v>85</v>
      </c>
    </row>
    <row r="7" spans="1:17" s="9" customFormat="1" ht="15" customHeight="1">
      <c r="A7" s="11" t="s">
        <v>153</v>
      </c>
      <c r="B7" s="17">
        <v>7</v>
      </c>
      <c r="C7" s="11" t="s">
        <v>227</v>
      </c>
      <c r="D7" s="11" t="s">
        <v>84</v>
      </c>
      <c r="E7" s="11" t="s">
        <v>228</v>
      </c>
      <c r="F7" s="15">
        <v>37734</v>
      </c>
      <c r="G7" s="11" t="s">
        <v>14</v>
      </c>
      <c r="H7" s="11" t="s">
        <v>19</v>
      </c>
      <c r="I7" s="17">
        <v>7</v>
      </c>
      <c r="J7" s="17" t="s">
        <v>252</v>
      </c>
      <c r="K7" s="11"/>
      <c r="M7" s="19" t="s">
        <v>85</v>
      </c>
      <c r="N7" s="11" t="s">
        <v>110</v>
      </c>
      <c r="O7" s="11" t="s">
        <v>38</v>
      </c>
      <c r="P7" s="11" t="s">
        <v>111</v>
      </c>
      <c r="Q7" s="19" t="s">
        <v>85</v>
      </c>
    </row>
    <row r="8" spans="1:17" s="9" customFormat="1" ht="15" customHeight="1">
      <c r="A8" s="11" t="s">
        <v>153</v>
      </c>
      <c r="B8" s="11">
        <v>7</v>
      </c>
      <c r="C8" s="11" t="s">
        <v>87</v>
      </c>
      <c r="D8" s="11" t="s">
        <v>46</v>
      </c>
      <c r="E8" s="20" t="s">
        <v>62</v>
      </c>
      <c r="F8" s="24">
        <v>37713</v>
      </c>
      <c r="G8" s="9" t="s">
        <v>15</v>
      </c>
      <c r="H8" s="11" t="s">
        <v>19</v>
      </c>
      <c r="I8" s="11">
        <v>7</v>
      </c>
      <c r="J8" s="17" t="s">
        <v>252</v>
      </c>
      <c r="K8" s="11"/>
      <c r="L8" s="11"/>
      <c r="M8" s="9" t="s">
        <v>55</v>
      </c>
      <c r="N8" s="9" t="s">
        <v>90</v>
      </c>
      <c r="O8" s="9" t="s">
        <v>127</v>
      </c>
      <c r="P8" s="11" t="s">
        <v>31</v>
      </c>
      <c r="Q8" s="9" t="s">
        <v>55</v>
      </c>
    </row>
    <row r="9" spans="1:17" s="9" customFormat="1" ht="15" customHeight="1">
      <c r="A9" s="11" t="s">
        <v>153</v>
      </c>
      <c r="B9" s="11">
        <v>7</v>
      </c>
      <c r="C9" s="11" t="s">
        <v>191</v>
      </c>
      <c r="D9" s="11" t="s">
        <v>192</v>
      </c>
      <c r="E9" s="11" t="s">
        <v>193</v>
      </c>
      <c r="F9" s="15">
        <v>38154</v>
      </c>
      <c r="G9" s="11" t="s">
        <v>14</v>
      </c>
      <c r="H9" s="11" t="s">
        <v>19</v>
      </c>
      <c r="I9" s="11">
        <v>7</v>
      </c>
      <c r="J9" s="17" t="s">
        <v>112</v>
      </c>
      <c r="K9" s="11"/>
      <c r="L9" s="11"/>
      <c r="M9" s="9" t="s">
        <v>91</v>
      </c>
      <c r="N9" s="11" t="s">
        <v>194</v>
      </c>
      <c r="O9" s="11" t="s">
        <v>195</v>
      </c>
      <c r="P9" s="11" t="s">
        <v>22</v>
      </c>
      <c r="Q9" s="9" t="s">
        <v>91</v>
      </c>
    </row>
    <row r="10" spans="1:17" s="9" customFormat="1" ht="15" customHeight="1">
      <c r="A10" s="11" t="s">
        <v>153</v>
      </c>
      <c r="B10" s="11">
        <v>7</v>
      </c>
      <c r="C10" s="11" t="s">
        <v>213</v>
      </c>
      <c r="D10" s="11" t="s">
        <v>119</v>
      </c>
      <c r="E10" s="11" t="s">
        <v>67</v>
      </c>
      <c r="F10" s="13">
        <v>37802</v>
      </c>
      <c r="G10" s="11" t="s">
        <v>15</v>
      </c>
      <c r="H10" s="11" t="s">
        <v>19</v>
      </c>
      <c r="I10" s="11">
        <v>7</v>
      </c>
      <c r="J10" s="17" t="s">
        <v>112</v>
      </c>
      <c r="K10" s="11"/>
      <c r="M10" s="22" t="s">
        <v>214</v>
      </c>
      <c r="N10" s="25" t="s">
        <v>215</v>
      </c>
      <c r="O10" s="25" t="s">
        <v>52</v>
      </c>
      <c r="P10" s="25" t="s">
        <v>82</v>
      </c>
      <c r="Q10" s="22" t="s">
        <v>214</v>
      </c>
    </row>
    <row r="11" spans="1:17" s="9" customFormat="1" ht="15" customHeight="1">
      <c r="A11" s="11" t="s">
        <v>153</v>
      </c>
      <c r="B11" s="11">
        <v>7</v>
      </c>
      <c r="C11" s="11" t="s">
        <v>232</v>
      </c>
      <c r="D11" s="11" t="s">
        <v>233</v>
      </c>
      <c r="E11" s="20" t="s">
        <v>66</v>
      </c>
      <c r="F11" s="24">
        <v>37992</v>
      </c>
      <c r="G11" s="9" t="s">
        <v>14</v>
      </c>
      <c r="H11" s="11" t="s">
        <v>19</v>
      </c>
      <c r="I11" s="11">
        <v>7</v>
      </c>
      <c r="J11" s="26" t="s">
        <v>253</v>
      </c>
      <c r="K11" s="20"/>
      <c r="L11" s="11"/>
      <c r="M11" s="9" t="s">
        <v>55</v>
      </c>
      <c r="N11" s="9" t="s">
        <v>90</v>
      </c>
      <c r="O11" s="9" t="s">
        <v>127</v>
      </c>
      <c r="P11" s="11" t="s">
        <v>31</v>
      </c>
      <c r="Q11" s="9" t="s">
        <v>55</v>
      </c>
    </row>
    <row r="12" spans="1:17" s="9" customFormat="1" ht="15" customHeight="1">
      <c r="A12" s="11" t="s">
        <v>153</v>
      </c>
      <c r="B12" s="9">
        <v>7</v>
      </c>
      <c r="C12" s="11" t="s">
        <v>130</v>
      </c>
      <c r="D12" s="11" t="s">
        <v>119</v>
      </c>
      <c r="E12" s="11" t="s">
        <v>40</v>
      </c>
      <c r="F12" s="13">
        <v>37782</v>
      </c>
      <c r="G12" s="9" t="s">
        <v>15</v>
      </c>
      <c r="H12" s="9" t="s">
        <v>19</v>
      </c>
      <c r="I12" s="9">
        <v>7</v>
      </c>
      <c r="J12" s="11">
        <v>16</v>
      </c>
      <c r="K12" s="11"/>
      <c r="L12" s="11"/>
      <c r="M12" s="9" t="s">
        <v>20</v>
      </c>
      <c r="N12" s="11" t="s">
        <v>47</v>
      </c>
      <c r="O12" s="11" t="s">
        <v>38</v>
      </c>
      <c r="P12" s="11" t="s">
        <v>58</v>
      </c>
      <c r="Q12" s="9" t="s">
        <v>20</v>
      </c>
    </row>
    <row r="13" spans="1:17" s="9" customFormat="1" ht="15" customHeight="1">
      <c r="A13" s="11" t="s">
        <v>153</v>
      </c>
      <c r="B13" s="11">
        <v>7</v>
      </c>
      <c r="C13" s="9" t="s">
        <v>63</v>
      </c>
      <c r="D13" s="9" t="s">
        <v>37</v>
      </c>
      <c r="E13" s="11" t="s">
        <v>64</v>
      </c>
      <c r="F13" s="13">
        <v>37630</v>
      </c>
      <c r="G13" s="11" t="s">
        <v>14</v>
      </c>
      <c r="H13" s="11" t="s">
        <v>19</v>
      </c>
      <c r="I13" s="11">
        <v>7</v>
      </c>
      <c r="J13" s="17">
        <v>15.5</v>
      </c>
      <c r="K13" s="11"/>
      <c r="M13" s="9" t="s">
        <v>35</v>
      </c>
      <c r="N13" s="11" t="s">
        <v>155</v>
      </c>
      <c r="O13" s="11" t="s">
        <v>50</v>
      </c>
      <c r="P13" s="11" t="s">
        <v>82</v>
      </c>
      <c r="Q13" s="9" t="s">
        <v>35</v>
      </c>
    </row>
    <row r="14" spans="1:17" s="9" customFormat="1" ht="15" customHeight="1">
      <c r="A14" s="11" t="s">
        <v>153</v>
      </c>
      <c r="B14" s="9">
        <v>7</v>
      </c>
      <c r="C14" s="9" t="s">
        <v>103</v>
      </c>
      <c r="D14" s="9" t="s">
        <v>104</v>
      </c>
      <c r="E14" s="9" t="s">
        <v>32</v>
      </c>
      <c r="F14" s="13">
        <v>38010</v>
      </c>
      <c r="G14" s="9" t="s">
        <v>14</v>
      </c>
      <c r="H14" s="9" t="s">
        <v>19</v>
      </c>
      <c r="I14" s="9">
        <v>7</v>
      </c>
      <c r="J14" s="17" t="s">
        <v>247</v>
      </c>
      <c r="M14" s="9" t="s">
        <v>48</v>
      </c>
      <c r="N14" s="9" t="s">
        <v>101</v>
      </c>
      <c r="O14" s="9" t="s">
        <v>102</v>
      </c>
      <c r="P14" s="9" t="s">
        <v>32</v>
      </c>
      <c r="Q14" s="9" t="s">
        <v>48</v>
      </c>
    </row>
    <row r="15" spans="1:17" s="9" customFormat="1" ht="15" customHeight="1">
      <c r="A15" s="11" t="s">
        <v>153</v>
      </c>
      <c r="B15" s="11">
        <v>7</v>
      </c>
      <c r="C15" s="9" t="s">
        <v>220</v>
      </c>
      <c r="D15" s="9" t="s">
        <v>93</v>
      </c>
      <c r="E15" s="11" t="s">
        <v>62</v>
      </c>
      <c r="F15" s="13">
        <v>37777</v>
      </c>
      <c r="G15" s="11" t="s">
        <v>15</v>
      </c>
      <c r="H15" s="11" t="s">
        <v>19</v>
      </c>
      <c r="I15" s="11">
        <v>7</v>
      </c>
      <c r="J15" s="18" t="s">
        <v>251</v>
      </c>
      <c r="M15" s="9" t="s">
        <v>34</v>
      </c>
      <c r="N15" s="11" t="s">
        <v>221</v>
      </c>
      <c r="O15" s="11" t="s">
        <v>222</v>
      </c>
      <c r="P15" s="11" t="s">
        <v>223</v>
      </c>
      <c r="Q15" s="9" t="s">
        <v>34</v>
      </c>
    </row>
    <row r="16" spans="1:17" s="9" customFormat="1" ht="15" customHeight="1">
      <c r="A16" s="11" t="s">
        <v>153</v>
      </c>
      <c r="B16" s="9">
        <v>7</v>
      </c>
      <c r="C16" s="11" t="s">
        <v>132</v>
      </c>
      <c r="D16" s="11" t="s">
        <v>133</v>
      </c>
      <c r="E16" s="11" t="s">
        <v>134</v>
      </c>
      <c r="F16" s="13">
        <v>38144</v>
      </c>
      <c r="G16" s="9" t="s">
        <v>14</v>
      </c>
      <c r="H16" s="9" t="s">
        <v>19</v>
      </c>
      <c r="I16" s="9">
        <v>7</v>
      </c>
      <c r="J16" s="11">
        <v>14.5</v>
      </c>
      <c r="K16" s="11"/>
      <c r="L16" s="11"/>
      <c r="M16" s="9" t="s">
        <v>20</v>
      </c>
      <c r="N16" s="11" t="s">
        <v>47</v>
      </c>
      <c r="O16" s="11" t="s">
        <v>38</v>
      </c>
      <c r="P16" s="11" t="s">
        <v>58</v>
      </c>
      <c r="Q16" s="9" t="s">
        <v>20</v>
      </c>
    </row>
    <row r="17" spans="1:17" s="9" customFormat="1" ht="15" customHeight="1">
      <c r="A17" s="11" t="s">
        <v>153</v>
      </c>
      <c r="B17" s="11">
        <v>7</v>
      </c>
      <c r="C17" s="11" t="s">
        <v>154</v>
      </c>
      <c r="D17" s="11" t="s">
        <v>56</v>
      </c>
      <c r="E17" s="11" t="s">
        <v>26</v>
      </c>
      <c r="F17" s="13">
        <v>37719</v>
      </c>
      <c r="G17" s="11" t="s">
        <v>14</v>
      </c>
      <c r="H17" s="11" t="s">
        <v>19</v>
      </c>
      <c r="I17" s="11">
        <v>7</v>
      </c>
      <c r="J17" s="14">
        <v>14</v>
      </c>
      <c r="K17" s="11"/>
      <c r="M17" s="9" t="s">
        <v>35</v>
      </c>
      <c r="N17" s="11" t="s">
        <v>155</v>
      </c>
      <c r="O17" s="11" t="s">
        <v>50</v>
      </c>
      <c r="P17" s="11" t="s">
        <v>82</v>
      </c>
      <c r="Q17" s="9" t="s">
        <v>35</v>
      </c>
    </row>
    <row r="18" spans="1:17" s="9" customFormat="1" ht="15" customHeight="1">
      <c r="A18" s="11" t="s">
        <v>153</v>
      </c>
      <c r="B18" s="11">
        <v>7</v>
      </c>
      <c r="C18" s="11" t="s">
        <v>234</v>
      </c>
      <c r="D18" s="11" t="s">
        <v>115</v>
      </c>
      <c r="E18" s="20" t="s">
        <v>26</v>
      </c>
      <c r="F18" s="24">
        <v>37988</v>
      </c>
      <c r="G18" s="9" t="s">
        <v>14</v>
      </c>
      <c r="H18" s="11" t="s">
        <v>19</v>
      </c>
      <c r="I18" s="11">
        <v>7</v>
      </c>
      <c r="J18" s="17" t="s">
        <v>254</v>
      </c>
      <c r="K18" s="11"/>
      <c r="L18" s="11"/>
      <c r="M18" s="9" t="s">
        <v>55</v>
      </c>
      <c r="N18" s="9" t="s">
        <v>90</v>
      </c>
      <c r="O18" s="9" t="s">
        <v>127</v>
      </c>
      <c r="P18" s="11" t="s">
        <v>31</v>
      </c>
      <c r="Q18" s="9" t="s">
        <v>55</v>
      </c>
    </row>
    <row r="19" spans="1:17" s="9" customFormat="1" ht="15" customHeight="1">
      <c r="A19" s="11" t="s">
        <v>153</v>
      </c>
      <c r="B19" s="9">
        <v>7</v>
      </c>
      <c r="C19" s="9" t="s">
        <v>80</v>
      </c>
      <c r="D19" s="9" t="s">
        <v>105</v>
      </c>
      <c r="E19" s="9" t="s">
        <v>26</v>
      </c>
      <c r="F19" s="13">
        <v>37658</v>
      </c>
      <c r="G19" s="9" t="s">
        <v>14</v>
      </c>
      <c r="H19" s="9" t="s">
        <v>19</v>
      </c>
      <c r="I19" s="9">
        <v>7</v>
      </c>
      <c r="J19" s="18" t="s">
        <v>248</v>
      </c>
      <c r="M19" s="9" t="s">
        <v>45</v>
      </c>
      <c r="N19" s="9" t="s">
        <v>122</v>
      </c>
      <c r="O19" s="9" t="s">
        <v>38</v>
      </c>
      <c r="P19" s="9" t="s">
        <v>39</v>
      </c>
      <c r="Q19" s="9" t="s">
        <v>45</v>
      </c>
    </row>
    <row r="20" spans="1:17" s="9" customFormat="1" ht="15" customHeight="1">
      <c r="A20" s="11" t="s">
        <v>153</v>
      </c>
      <c r="B20" s="9">
        <v>7</v>
      </c>
      <c r="C20" s="9" t="s">
        <v>36</v>
      </c>
      <c r="D20" s="9" t="s">
        <v>37</v>
      </c>
      <c r="E20" s="9" t="s">
        <v>26</v>
      </c>
      <c r="F20" s="13">
        <v>37874</v>
      </c>
      <c r="G20" s="9" t="s">
        <v>14</v>
      </c>
      <c r="H20" s="9" t="s">
        <v>19</v>
      </c>
      <c r="I20" s="9">
        <v>7</v>
      </c>
      <c r="J20" s="18" t="s">
        <v>126</v>
      </c>
      <c r="M20" s="9" t="s">
        <v>45</v>
      </c>
      <c r="N20" s="9" t="s">
        <v>122</v>
      </c>
      <c r="O20" s="9" t="s">
        <v>38</v>
      </c>
      <c r="P20" s="9" t="s">
        <v>39</v>
      </c>
      <c r="Q20" s="9" t="s">
        <v>45</v>
      </c>
    </row>
    <row r="21" spans="1:17" s="9" customFormat="1" ht="15" customHeight="1">
      <c r="A21" s="11" t="s">
        <v>153</v>
      </c>
      <c r="B21" s="23">
        <v>7</v>
      </c>
      <c r="C21" s="27" t="s">
        <v>183</v>
      </c>
      <c r="D21" s="11" t="s">
        <v>81</v>
      </c>
      <c r="E21" s="11" t="s">
        <v>27</v>
      </c>
      <c r="F21" s="15">
        <v>37884</v>
      </c>
      <c r="G21" s="11" t="s">
        <v>14</v>
      </c>
      <c r="H21" s="11" t="s">
        <v>19</v>
      </c>
      <c r="I21" s="23">
        <v>7</v>
      </c>
      <c r="J21" s="17" t="s">
        <v>249</v>
      </c>
      <c r="K21" s="11"/>
      <c r="L21" s="11"/>
      <c r="M21" s="9" t="s">
        <v>181</v>
      </c>
      <c r="N21" s="9" t="s">
        <v>182</v>
      </c>
      <c r="O21" s="9" t="s">
        <v>42</v>
      </c>
      <c r="P21" s="9" t="s">
        <v>32</v>
      </c>
      <c r="Q21" s="9" t="s">
        <v>181</v>
      </c>
    </row>
    <row r="22" spans="1:17" s="9" customFormat="1" ht="15" customHeight="1">
      <c r="A22" s="11" t="s">
        <v>153</v>
      </c>
      <c r="B22" s="11">
        <v>7</v>
      </c>
      <c r="C22" s="11" t="s">
        <v>190</v>
      </c>
      <c r="D22" s="11" t="s">
        <v>89</v>
      </c>
      <c r="E22" s="11" t="s">
        <v>59</v>
      </c>
      <c r="F22" s="13">
        <v>37812</v>
      </c>
      <c r="G22" s="9" t="s">
        <v>15</v>
      </c>
      <c r="H22" s="9" t="s">
        <v>19</v>
      </c>
      <c r="I22" s="11">
        <v>7</v>
      </c>
      <c r="J22" s="18" t="s">
        <v>249</v>
      </c>
      <c r="M22" s="9" t="s">
        <v>94</v>
      </c>
      <c r="N22" s="11" t="s">
        <v>107</v>
      </c>
      <c r="O22" s="11" t="s">
        <v>54</v>
      </c>
      <c r="P22" s="11" t="s">
        <v>58</v>
      </c>
      <c r="Q22" s="9" t="s">
        <v>94</v>
      </c>
    </row>
    <row r="23" spans="1:17" s="9" customFormat="1" ht="15" customHeight="1">
      <c r="A23" s="11" t="s">
        <v>153</v>
      </c>
      <c r="B23" s="23">
        <v>7</v>
      </c>
      <c r="C23" s="27" t="s">
        <v>178</v>
      </c>
      <c r="D23" s="11" t="s">
        <v>179</v>
      </c>
      <c r="E23" s="11" t="s">
        <v>180</v>
      </c>
      <c r="F23" s="15">
        <v>37765</v>
      </c>
      <c r="G23" s="11" t="s">
        <v>14</v>
      </c>
      <c r="H23" s="11" t="s">
        <v>19</v>
      </c>
      <c r="I23" s="23">
        <v>7</v>
      </c>
      <c r="J23" s="17" t="s">
        <v>125</v>
      </c>
      <c r="K23" s="11"/>
      <c r="L23" s="11"/>
      <c r="M23" s="9" t="s">
        <v>181</v>
      </c>
      <c r="N23" s="9" t="s">
        <v>182</v>
      </c>
      <c r="O23" s="9" t="s">
        <v>42</v>
      </c>
      <c r="P23" s="9" t="s">
        <v>32</v>
      </c>
      <c r="Q23" s="9" t="s">
        <v>181</v>
      </c>
    </row>
    <row r="24" spans="1:17" s="9" customFormat="1" ht="15" customHeight="1">
      <c r="A24" s="11" t="s">
        <v>153</v>
      </c>
      <c r="B24" s="9">
        <v>7</v>
      </c>
      <c r="C24" s="9" t="s">
        <v>65</v>
      </c>
      <c r="D24" s="9" t="s">
        <v>105</v>
      </c>
      <c r="E24" s="9" t="s">
        <v>82</v>
      </c>
      <c r="F24" s="13">
        <v>37814</v>
      </c>
      <c r="G24" s="9" t="s">
        <v>14</v>
      </c>
      <c r="H24" s="9" t="s">
        <v>19</v>
      </c>
      <c r="I24" s="9">
        <v>7</v>
      </c>
      <c r="J24" s="18" t="s">
        <v>250</v>
      </c>
      <c r="M24" s="9" t="s">
        <v>83</v>
      </c>
      <c r="N24" s="9" t="s">
        <v>200</v>
      </c>
      <c r="O24" s="9" t="s">
        <v>201</v>
      </c>
      <c r="P24" s="9" t="s">
        <v>202</v>
      </c>
      <c r="Q24" s="9" t="s">
        <v>83</v>
      </c>
    </row>
    <row r="25" spans="1:17" s="9" customFormat="1" ht="15" customHeight="1">
      <c r="A25" s="11" t="s">
        <v>153</v>
      </c>
      <c r="B25" s="9">
        <v>7</v>
      </c>
      <c r="C25" s="9" t="s">
        <v>98</v>
      </c>
      <c r="D25" s="9" t="s">
        <v>99</v>
      </c>
      <c r="E25" s="9" t="s">
        <v>100</v>
      </c>
      <c r="F25" s="13">
        <v>37748</v>
      </c>
      <c r="G25" s="9" t="s">
        <v>14</v>
      </c>
      <c r="H25" s="9" t="s">
        <v>19</v>
      </c>
      <c r="I25" s="9">
        <v>7</v>
      </c>
      <c r="J25" s="17" t="s">
        <v>95</v>
      </c>
      <c r="M25" s="9" t="s">
        <v>48</v>
      </c>
      <c r="N25" s="9" t="s">
        <v>101</v>
      </c>
      <c r="O25" s="9" t="s">
        <v>102</v>
      </c>
      <c r="P25" s="9" t="s">
        <v>32</v>
      </c>
      <c r="Q25" s="9" t="s">
        <v>48</v>
      </c>
    </row>
    <row r="26" spans="1:17" s="9" customFormat="1" ht="15" customHeight="1">
      <c r="A26" s="11" t="s">
        <v>153</v>
      </c>
      <c r="B26" s="11">
        <v>8</v>
      </c>
      <c r="C26" s="11" t="s">
        <v>88</v>
      </c>
      <c r="D26" s="11" t="s">
        <v>89</v>
      </c>
      <c r="E26" s="20" t="s">
        <v>29</v>
      </c>
      <c r="F26" s="21">
        <v>37485</v>
      </c>
      <c r="G26" s="9" t="s">
        <v>15</v>
      </c>
      <c r="H26" s="9" t="s">
        <v>19</v>
      </c>
      <c r="I26" s="11">
        <v>8</v>
      </c>
      <c r="J26" s="17" t="s">
        <v>263</v>
      </c>
      <c r="K26" s="11">
        <v>1</v>
      </c>
      <c r="L26" s="11" t="s">
        <v>17</v>
      </c>
      <c r="M26" s="9" t="s">
        <v>55</v>
      </c>
      <c r="N26" s="9" t="s">
        <v>90</v>
      </c>
      <c r="O26" s="9" t="s">
        <v>127</v>
      </c>
      <c r="P26" s="11" t="s">
        <v>31</v>
      </c>
      <c r="Q26" s="9" t="s">
        <v>55</v>
      </c>
    </row>
    <row r="27" spans="1:17" s="9" customFormat="1" ht="15" customHeight="1">
      <c r="A27" s="11" t="s">
        <v>153</v>
      </c>
      <c r="B27" s="11">
        <v>8</v>
      </c>
      <c r="C27" s="11" t="s">
        <v>106</v>
      </c>
      <c r="D27" s="11" t="s">
        <v>81</v>
      </c>
      <c r="E27" s="11" t="s">
        <v>66</v>
      </c>
      <c r="F27" s="13">
        <v>37291</v>
      </c>
      <c r="G27" s="9" t="s">
        <v>15</v>
      </c>
      <c r="H27" s="9" t="s">
        <v>19</v>
      </c>
      <c r="I27" s="11">
        <v>8</v>
      </c>
      <c r="J27" s="18" t="s">
        <v>259</v>
      </c>
      <c r="K27" s="9">
        <v>2</v>
      </c>
      <c r="L27" s="9" t="s">
        <v>18</v>
      </c>
      <c r="M27" s="9" t="s">
        <v>94</v>
      </c>
      <c r="N27" s="11" t="s">
        <v>107</v>
      </c>
      <c r="O27" s="11" t="s">
        <v>54</v>
      </c>
      <c r="P27" s="11" t="s">
        <v>58</v>
      </c>
      <c r="Q27" s="9" t="s">
        <v>94</v>
      </c>
    </row>
    <row r="28" spans="1:17" s="9" customFormat="1" ht="15" customHeight="1">
      <c r="A28" s="11" t="s">
        <v>153</v>
      </c>
      <c r="B28" s="11">
        <v>8</v>
      </c>
      <c r="C28" s="11" t="s">
        <v>68</v>
      </c>
      <c r="D28" s="11" t="s">
        <v>69</v>
      </c>
      <c r="E28" s="11" t="s">
        <v>70</v>
      </c>
      <c r="F28" s="15">
        <v>37353</v>
      </c>
      <c r="G28" s="11" t="s">
        <v>15</v>
      </c>
      <c r="H28" s="11" t="s">
        <v>19</v>
      </c>
      <c r="I28" s="11">
        <v>8</v>
      </c>
      <c r="J28" s="17" t="s">
        <v>257</v>
      </c>
      <c r="K28" s="11">
        <v>3</v>
      </c>
      <c r="L28" s="9" t="s">
        <v>18</v>
      </c>
      <c r="M28" s="9" t="s">
        <v>35</v>
      </c>
      <c r="N28" s="11" t="s">
        <v>155</v>
      </c>
      <c r="O28" s="11" t="s">
        <v>50</v>
      </c>
      <c r="P28" s="11" t="s">
        <v>82</v>
      </c>
      <c r="Q28" s="9" t="s">
        <v>35</v>
      </c>
    </row>
    <row r="29" spans="1:17" s="9" customFormat="1" ht="15" customHeight="1">
      <c r="A29" s="11" t="s">
        <v>153</v>
      </c>
      <c r="B29" s="11">
        <v>8</v>
      </c>
      <c r="C29" s="11" t="s">
        <v>57</v>
      </c>
      <c r="D29" s="11" t="s">
        <v>25</v>
      </c>
      <c r="E29" s="20" t="s">
        <v>58</v>
      </c>
      <c r="F29" s="21">
        <v>37481</v>
      </c>
      <c r="G29" s="9" t="s">
        <v>14</v>
      </c>
      <c r="H29" s="9" t="s">
        <v>19</v>
      </c>
      <c r="I29" s="11">
        <v>8</v>
      </c>
      <c r="J29" s="17" t="s">
        <v>264</v>
      </c>
      <c r="K29" s="11">
        <v>4</v>
      </c>
      <c r="L29" s="11" t="s">
        <v>18</v>
      </c>
      <c r="M29" s="9" t="s">
        <v>55</v>
      </c>
      <c r="N29" s="9" t="s">
        <v>90</v>
      </c>
      <c r="O29" s="9" t="s">
        <v>127</v>
      </c>
      <c r="P29" s="11" t="s">
        <v>31</v>
      </c>
      <c r="Q29" s="9" t="s">
        <v>55</v>
      </c>
    </row>
    <row r="30" spans="1:17" s="9" customFormat="1" ht="15" customHeight="1">
      <c r="A30" s="11" t="s">
        <v>153</v>
      </c>
      <c r="B30" s="11">
        <v>8</v>
      </c>
      <c r="C30" s="11" t="s">
        <v>235</v>
      </c>
      <c r="D30" s="11" t="s">
        <v>236</v>
      </c>
      <c r="E30" s="20" t="s">
        <v>237</v>
      </c>
      <c r="F30" s="21">
        <v>37266</v>
      </c>
      <c r="G30" s="9" t="s">
        <v>14</v>
      </c>
      <c r="H30" s="11" t="s">
        <v>19</v>
      </c>
      <c r="I30" s="11">
        <v>8</v>
      </c>
      <c r="J30" s="17" t="s">
        <v>265</v>
      </c>
      <c r="K30" s="9">
        <v>5</v>
      </c>
      <c r="L30" s="9" t="s">
        <v>18</v>
      </c>
      <c r="M30" s="9" t="s">
        <v>55</v>
      </c>
      <c r="N30" s="9" t="s">
        <v>90</v>
      </c>
      <c r="O30" s="9" t="s">
        <v>127</v>
      </c>
      <c r="P30" s="11" t="s">
        <v>31</v>
      </c>
      <c r="Q30" s="9" t="s">
        <v>55</v>
      </c>
    </row>
    <row r="31" spans="1:17" s="9" customFormat="1" ht="15" customHeight="1">
      <c r="A31" s="11" t="s">
        <v>153</v>
      </c>
      <c r="B31" s="11">
        <v>8</v>
      </c>
      <c r="C31" s="11" t="s">
        <v>216</v>
      </c>
      <c r="D31" s="11" t="s">
        <v>217</v>
      </c>
      <c r="E31" s="11" t="s">
        <v>27</v>
      </c>
      <c r="F31" s="13">
        <v>37294</v>
      </c>
      <c r="G31" s="11" t="s">
        <v>14</v>
      </c>
      <c r="H31" s="11" t="s">
        <v>19</v>
      </c>
      <c r="I31" s="11">
        <v>8</v>
      </c>
      <c r="J31" s="17" t="s">
        <v>262</v>
      </c>
      <c r="K31" s="11">
        <v>6</v>
      </c>
      <c r="L31" s="9" t="s">
        <v>18</v>
      </c>
      <c r="M31" s="22" t="s">
        <v>214</v>
      </c>
      <c r="N31" s="25" t="s">
        <v>215</v>
      </c>
      <c r="O31" s="25" t="s">
        <v>52</v>
      </c>
      <c r="P31" s="25" t="s">
        <v>82</v>
      </c>
      <c r="Q31" s="22" t="s">
        <v>214</v>
      </c>
    </row>
    <row r="32" spans="1:17" s="9" customFormat="1" ht="15" customHeight="1">
      <c r="A32" s="11" t="s">
        <v>153</v>
      </c>
      <c r="B32" s="9">
        <v>8</v>
      </c>
      <c r="C32" s="11" t="s">
        <v>137</v>
      </c>
      <c r="D32" s="11" t="s">
        <v>113</v>
      </c>
      <c r="E32" s="11" t="s">
        <v>138</v>
      </c>
      <c r="F32" s="13">
        <v>37529</v>
      </c>
      <c r="G32" s="9" t="s">
        <v>14</v>
      </c>
      <c r="H32" s="9" t="s">
        <v>19</v>
      </c>
      <c r="I32" s="9">
        <v>8</v>
      </c>
      <c r="J32" s="17" t="s">
        <v>255</v>
      </c>
      <c r="K32" s="11"/>
      <c r="L32" s="11"/>
      <c r="M32" s="9" t="s">
        <v>20</v>
      </c>
      <c r="N32" s="11" t="s">
        <v>47</v>
      </c>
      <c r="O32" s="11" t="s">
        <v>38</v>
      </c>
      <c r="P32" s="11" t="s">
        <v>58</v>
      </c>
      <c r="Q32" s="9" t="s">
        <v>20</v>
      </c>
    </row>
    <row r="33" spans="1:17" s="9" customFormat="1" ht="15" customHeight="1">
      <c r="A33" s="11" t="s">
        <v>153</v>
      </c>
      <c r="B33" s="12">
        <v>8</v>
      </c>
      <c r="C33" s="11" t="s">
        <v>123</v>
      </c>
      <c r="D33" s="11" t="s">
        <v>124</v>
      </c>
      <c r="E33" s="11" t="s">
        <v>51</v>
      </c>
      <c r="F33" s="13">
        <v>37568</v>
      </c>
      <c r="G33" s="9" t="s">
        <v>14</v>
      </c>
      <c r="H33" s="9" t="s">
        <v>19</v>
      </c>
      <c r="I33" s="12">
        <v>8</v>
      </c>
      <c r="J33" s="17" t="s">
        <v>255</v>
      </c>
      <c r="M33" s="11" t="s">
        <v>43</v>
      </c>
      <c r="N33" s="11" t="s">
        <v>174</v>
      </c>
      <c r="O33" s="11" t="s">
        <v>109</v>
      </c>
      <c r="P33" s="11" t="s">
        <v>175</v>
      </c>
      <c r="Q33" s="11" t="s">
        <v>43</v>
      </c>
    </row>
    <row r="34" spans="1:17" s="9" customFormat="1" ht="15" customHeight="1">
      <c r="A34" s="11" t="s">
        <v>153</v>
      </c>
      <c r="B34" s="11">
        <v>8</v>
      </c>
      <c r="C34" s="11" t="s">
        <v>244</v>
      </c>
      <c r="D34" s="11" t="s">
        <v>245</v>
      </c>
      <c r="E34" s="20" t="s">
        <v>246</v>
      </c>
      <c r="F34" s="24">
        <v>37456</v>
      </c>
      <c r="G34" s="9" t="s">
        <v>14</v>
      </c>
      <c r="H34" s="11" t="s">
        <v>19</v>
      </c>
      <c r="I34" s="11">
        <v>8</v>
      </c>
      <c r="J34" s="17" t="s">
        <v>255</v>
      </c>
      <c r="K34" s="11"/>
      <c r="L34" s="11"/>
      <c r="M34" s="9" t="s">
        <v>55</v>
      </c>
      <c r="N34" s="9" t="s">
        <v>90</v>
      </c>
      <c r="O34" s="9" t="s">
        <v>127</v>
      </c>
      <c r="P34" s="11" t="s">
        <v>31</v>
      </c>
      <c r="Q34" s="9" t="s">
        <v>55</v>
      </c>
    </row>
    <row r="35" spans="1:17" s="9" customFormat="1" ht="15" customHeight="1">
      <c r="A35" s="11" t="s">
        <v>153</v>
      </c>
      <c r="B35" s="11">
        <v>8</v>
      </c>
      <c r="C35" s="11" t="s">
        <v>118</v>
      </c>
      <c r="D35" s="11" t="s">
        <v>60</v>
      </c>
      <c r="E35" s="11" t="s">
        <v>59</v>
      </c>
      <c r="F35" s="13">
        <v>37382</v>
      </c>
      <c r="G35" s="9" t="s">
        <v>15</v>
      </c>
      <c r="H35" s="11" t="s">
        <v>19</v>
      </c>
      <c r="I35" s="11">
        <v>8</v>
      </c>
      <c r="J35" s="17" t="s">
        <v>258</v>
      </c>
      <c r="K35" s="11"/>
      <c r="M35" s="9" t="s">
        <v>35</v>
      </c>
      <c r="N35" s="11" t="s">
        <v>155</v>
      </c>
      <c r="O35" s="11" t="s">
        <v>50</v>
      </c>
      <c r="P35" s="11" t="s">
        <v>82</v>
      </c>
      <c r="Q35" s="9" t="s">
        <v>35</v>
      </c>
    </row>
    <row r="36" spans="1:17" s="9" customFormat="1" ht="15" customHeight="1">
      <c r="A36" s="11" t="s">
        <v>153</v>
      </c>
      <c r="B36" s="23">
        <v>8</v>
      </c>
      <c r="C36" s="27" t="s">
        <v>184</v>
      </c>
      <c r="D36" s="11" t="s">
        <v>25</v>
      </c>
      <c r="E36" s="11" t="s">
        <v>185</v>
      </c>
      <c r="F36" s="15">
        <v>37446</v>
      </c>
      <c r="G36" s="11" t="s">
        <v>14</v>
      </c>
      <c r="H36" s="11" t="s">
        <v>19</v>
      </c>
      <c r="I36" s="23">
        <v>8</v>
      </c>
      <c r="J36" s="17" t="s">
        <v>258</v>
      </c>
      <c r="K36" s="11"/>
      <c r="L36" s="11"/>
      <c r="M36" s="9" t="s">
        <v>181</v>
      </c>
      <c r="N36" s="9" t="s">
        <v>182</v>
      </c>
      <c r="O36" s="9" t="s">
        <v>42</v>
      </c>
      <c r="P36" s="9" t="s">
        <v>32</v>
      </c>
      <c r="Q36" s="9" t="s">
        <v>181</v>
      </c>
    </row>
    <row r="37" spans="1:17" s="9" customFormat="1" ht="15" customHeight="1">
      <c r="A37" s="11" t="s">
        <v>153</v>
      </c>
      <c r="B37" s="11">
        <v>8</v>
      </c>
      <c r="C37" s="11" t="s">
        <v>196</v>
      </c>
      <c r="D37" s="11" t="s">
        <v>197</v>
      </c>
      <c r="E37" s="11" t="s">
        <v>27</v>
      </c>
      <c r="F37" s="13">
        <v>37580</v>
      </c>
      <c r="G37" s="11" t="s">
        <v>14</v>
      </c>
      <c r="H37" s="11" t="s">
        <v>19</v>
      </c>
      <c r="I37" s="11">
        <v>8</v>
      </c>
      <c r="J37" s="17" t="s">
        <v>258</v>
      </c>
      <c r="M37" s="9" t="s">
        <v>91</v>
      </c>
      <c r="N37" s="11" t="s">
        <v>194</v>
      </c>
      <c r="O37" s="11" t="s">
        <v>195</v>
      </c>
      <c r="P37" s="11" t="s">
        <v>22</v>
      </c>
      <c r="Q37" s="9" t="s">
        <v>91</v>
      </c>
    </row>
    <row r="38" spans="1:17" s="9" customFormat="1" ht="15" customHeight="1">
      <c r="A38" s="11" t="s">
        <v>153</v>
      </c>
      <c r="B38" s="9">
        <v>8</v>
      </c>
      <c r="C38" s="9" t="s">
        <v>210</v>
      </c>
      <c r="D38" s="9" t="s">
        <v>211</v>
      </c>
      <c r="E38" s="9" t="s">
        <v>212</v>
      </c>
      <c r="F38" s="13">
        <v>37792</v>
      </c>
      <c r="G38" s="9" t="s">
        <v>14</v>
      </c>
      <c r="H38" s="9" t="s">
        <v>19</v>
      </c>
      <c r="I38" s="9">
        <v>8</v>
      </c>
      <c r="J38" s="18" t="s">
        <v>261</v>
      </c>
      <c r="M38" s="9" t="s">
        <v>206</v>
      </c>
      <c r="N38" s="9" t="s">
        <v>207</v>
      </c>
      <c r="O38" s="9" t="s">
        <v>208</v>
      </c>
      <c r="P38" s="9" t="s">
        <v>209</v>
      </c>
      <c r="Q38" s="9" t="s">
        <v>206</v>
      </c>
    </row>
    <row r="39" spans="1:17" s="9" customFormat="1" ht="15" customHeight="1">
      <c r="A39" s="11" t="s">
        <v>153</v>
      </c>
      <c r="B39" s="9">
        <v>8</v>
      </c>
      <c r="C39" s="11" t="s">
        <v>139</v>
      </c>
      <c r="D39" s="11" t="s">
        <v>104</v>
      </c>
      <c r="E39" s="11" t="s">
        <v>26</v>
      </c>
      <c r="F39" s="13">
        <v>37413</v>
      </c>
      <c r="G39" s="9" t="s">
        <v>14</v>
      </c>
      <c r="H39" s="9" t="s">
        <v>19</v>
      </c>
      <c r="I39" s="9">
        <v>8</v>
      </c>
      <c r="J39" s="17" t="s">
        <v>256</v>
      </c>
      <c r="K39" s="11"/>
      <c r="L39" s="11"/>
      <c r="M39" s="9" t="s">
        <v>20</v>
      </c>
      <c r="N39" s="11" t="s">
        <v>47</v>
      </c>
      <c r="O39" s="11" t="s">
        <v>38</v>
      </c>
      <c r="P39" s="11" t="s">
        <v>58</v>
      </c>
      <c r="Q39" s="9" t="s">
        <v>20</v>
      </c>
    </row>
    <row r="40" spans="1:17" s="9" customFormat="1" ht="15" customHeight="1">
      <c r="A40" s="11" t="s">
        <v>153</v>
      </c>
      <c r="B40" s="23">
        <v>8</v>
      </c>
      <c r="C40" s="27" t="s">
        <v>186</v>
      </c>
      <c r="D40" s="11" t="s">
        <v>124</v>
      </c>
      <c r="E40" s="11" t="s">
        <v>187</v>
      </c>
      <c r="F40" s="15">
        <v>37423</v>
      </c>
      <c r="G40" s="11" t="s">
        <v>14</v>
      </c>
      <c r="H40" s="11" t="s">
        <v>19</v>
      </c>
      <c r="I40" s="23">
        <v>8</v>
      </c>
      <c r="J40" s="17" t="s">
        <v>256</v>
      </c>
      <c r="K40" s="11"/>
      <c r="L40" s="11"/>
      <c r="M40" s="9" t="s">
        <v>181</v>
      </c>
      <c r="N40" s="9" t="s">
        <v>182</v>
      </c>
      <c r="O40" s="9" t="s">
        <v>42</v>
      </c>
      <c r="P40" s="9" t="s">
        <v>32</v>
      </c>
      <c r="Q40" s="9" t="s">
        <v>181</v>
      </c>
    </row>
    <row r="41" spans="1:17" s="9" customFormat="1" ht="15" customHeight="1">
      <c r="A41" s="11" t="s">
        <v>153</v>
      </c>
      <c r="B41" s="11">
        <v>8</v>
      </c>
      <c r="C41" s="11" t="s">
        <v>224</v>
      </c>
      <c r="D41" s="11" t="s">
        <v>119</v>
      </c>
      <c r="E41" s="11" t="s">
        <v>67</v>
      </c>
      <c r="F41" s="13">
        <v>37703</v>
      </c>
      <c r="G41" s="11" t="s">
        <v>15</v>
      </c>
      <c r="H41" s="11" t="s">
        <v>19</v>
      </c>
      <c r="I41" s="11">
        <v>8</v>
      </c>
      <c r="J41" s="18" t="s">
        <v>256</v>
      </c>
      <c r="M41" s="9" t="s">
        <v>34</v>
      </c>
      <c r="N41" s="11" t="s">
        <v>221</v>
      </c>
      <c r="O41" s="11" t="s">
        <v>222</v>
      </c>
      <c r="P41" s="11" t="s">
        <v>223</v>
      </c>
      <c r="Q41" s="9" t="s">
        <v>34</v>
      </c>
    </row>
    <row r="42" spans="1:17" s="9" customFormat="1" ht="15" customHeight="1">
      <c r="A42" s="11" t="s">
        <v>153</v>
      </c>
      <c r="B42" s="9">
        <v>8</v>
      </c>
      <c r="C42" s="9" t="s">
        <v>203</v>
      </c>
      <c r="D42" s="9" t="s">
        <v>204</v>
      </c>
      <c r="E42" s="9" t="s">
        <v>205</v>
      </c>
      <c r="F42" s="13">
        <v>37708</v>
      </c>
      <c r="G42" s="9" t="s">
        <v>14</v>
      </c>
      <c r="H42" s="9" t="s">
        <v>19</v>
      </c>
      <c r="I42" s="9">
        <v>8</v>
      </c>
      <c r="J42" s="18" t="s">
        <v>260</v>
      </c>
      <c r="M42" s="9" t="s">
        <v>206</v>
      </c>
      <c r="N42" s="9" t="s">
        <v>207</v>
      </c>
      <c r="O42" s="9" t="s">
        <v>208</v>
      </c>
      <c r="P42" s="9" t="s">
        <v>209</v>
      </c>
      <c r="Q42" s="9" t="s">
        <v>206</v>
      </c>
    </row>
    <row r="43" spans="1:17" s="9" customFormat="1" ht="15" customHeight="1">
      <c r="A43" s="11" t="s">
        <v>153</v>
      </c>
      <c r="B43" s="11">
        <v>9</v>
      </c>
      <c r="C43" s="11" t="s">
        <v>90</v>
      </c>
      <c r="D43" s="11" t="s">
        <v>46</v>
      </c>
      <c r="E43" s="20" t="s">
        <v>41</v>
      </c>
      <c r="F43" s="21">
        <v>37151</v>
      </c>
      <c r="G43" s="9" t="s">
        <v>15</v>
      </c>
      <c r="H43" s="9" t="s">
        <v>19</v>
      </c>
      <c r="I43" s="11">
        <v>9</v>
      </c>
      <c r="J43" s="17" t="s">
        <v>278</v>
      </c>
      <c r="K43" s="11">
        <v>1</v>
      </c>
      <c r="L43" s="11" t="s">
        <v>17</v>
      </c>
      <c r="M43" s="9" t="s">
        <v>55</v>
      </c>
      <c r="N43" s="9" t="s">
        <v>90</v>
      </c>
      <c r="O43" s="9" t="s">
        <v>127</v>
      </c>
      <c r="P43" s="11" t="s">
        <v>31</v>
      </c>
      <c r="Q43" s="9" t="s">
        <v>55</v>
      </c>
    </row>
    <row r="44" spans="1:17" s="9" customFormat="1" ht="15" customHeight="1">
      <c r="A44" s="11" t="s">
        <v>153</v>
      </c>
      <c r="B44" s="11">
        <v>9</v>
      </c>
      <c r="C44" s="9" t="s">
        <v>188</v>
      </c>
      <c r="D44" s="9" t="s">
        <v>152</v>
      </c>
      <c r="E44" s="9" t="s">
        <v>49</v>
      </c>
      <c r="F44" s="13">
        <v>37148</v>
      </c>
      <c r="G44" s="11" t="s">
        <v>14</v>
      </c>
      <c r="H44" s="11" t="s">
        <v>19</v>
      </c>
      <c r="I44" s="11">
        <v>9</v>
      </c>
      <c r="J44" s="17" t="s">
        <v>275</v>
      </c>
      <c r="K44" s="11"/>
      <c r="M44" s="9" t="s">
        <v>53</v>
      </c>
      <c r="N44" s="11" t="s">
        <v>189</v>
      </c>
      <c r="O44" s="11" t="s">
        <v>113</v>
      </c>
      <c r="P44" s="11" t="s">
        <v>49</v>
      </c>
      <c r="Q44" s="9" t="s">
        <v>53</v>
      </c>
    </row>
    <row r="45" spans="1:17" s="9" customFormat="1" ht="15" customHeight="1">
      <c r="A45" s="11" t="s">
        <v>153</v>
      </c>
      <c r="B45" s="11">
        <v>9</v>
      </c>
      <c r="C45" s="11" t="s">
        <v>169</v>
      </c>
      <c r="D45" s="11" t="s">
        <v>114</v>
      </c>
      <c r="E45" s="11" t="s">
        <v>30</v>
      </c>
      <c r="F45" s="13">
        <v>37253</v>
      </c>
      <c r="G45" s="9" t="s">
        <v>15</v>
      </c>
      <c r="H45" s="11" t="s">
        <v>19</v>
      </c>
      <c r="I45" s="11">
        <v>9</v>
      </c>
      <c r="J45" s="17" t="s">
        <v>271</v>
      </c>
      <c r="K45" s="11"/>
      <c r="M45" s="9" t="s">
        <v>76</v>
      </c>
      <c r="N45" s="11" t="s">
        <v>166</v>
      </c>
      <c r="O45" s="11" t="s">
        <v>42</v>
      </c>
      <c r="P45" s="11" t="s">
        <v>27</v>
      </c>
      <c r="Q45" s="9" t="s">
        <v>76</v>
      </c>
    </row>
    <row r="46" spans="1:17" s="9" customFormat="1" ht="15" customHeight="1">
      <c r="A46" s="11" t="s">
        <v>153</v>
      </c>
      <c r="B46" s="11">
        <v>9</v>
      </c>
      <c r="C46" s="11" t="s">
        <v>167</v>
      </c>
      <c r="D46" s="11" t="s">
        <v>168</v>
      </c>
      <c r="E46" s="11" t="s">
        <v>29</v>
      </c>
      <c r="F46" s="13">
        <v>37062</v>
      </c>
      <c r="G46" s="9" t="s">
        <v>15</v>
      </c>
      <c r="H46" s="11" t="s">
        <v>19</v>
      </c>
      <c r="I46" s="11">
        <v>9</v>
      </c>
      <c r="J46" s="17" t="s">
        <v>257</v>
      </c>
      <c r="K46" s="11"/>
      <c r="M46" s="9" t="s">
        <v>76</v>
      </c>
      <c r="N46" s="11" t="s">
        <v>166</v>
      </c>
      <c r="O46" s="11" t="s">
        <v>42</v>
      </c>
      <c r="P46" s="11" t="s">
        <v>27</v>
      </c>
      <c r="Q46" s="9" t="s">
        <v>76</v>
      </c>
    </row>
    <row r="47" spans="1:17" s="9" customFormat="1" ht="15" customHeight="1">
      <c r="A47" s="11" t="s">
        <v>153</v>
      </c>
      <c r="B47" s="11">
        <v>9</v>
      </c>
      <c r="C47" s="11" t="s">
        <v>71</v>
      </c>
      <c r="D47" s="11" t="s">
        <v>72</v>
      </c>
      <c r="E47" s="11" t="s">
        <v>66</v>
      </c>
      <c r="F47" s="13">
        <v>37185</v>
      </c>
      <c r="G47" s="9" t="s">
        <v>14</v>
      </c>
      <c r="H47" s="11" t="s">
        <v>19</v>
      </c>
      <c r="I47" s="11">
        <v>9</v>
      </c>
      <c r="J47" s="17" t="s">
        <v>268</v>
      </c>
      <c r="K47" s="11"/>
      <c r="M47" s="9" t="s">
        <v>35</v>
      </c>
      <c r="N47" s="11" t="s">
        <v>155</v>
      </c>
      <c r="O47" s="11" t="s">
        <v>50</v>
      </c>
      <c r="P47" s="11" t="s">
        <v>82</v>
      </c>
      <c r="Q47" s="9" t="s">
        <v>35</v>
      </c>
    </row>
    <row r="48" spans="1:17" s="9" customFormat="1" ht="15" customHeight="1">
      <c r="A48" s="11" t="s">
        <v>153</v>
      </c>
      <c r="B48" s="9">
        <v>9</v>
      </c>
      <c r="C48" s="11" t="s">
        <v>140</v>
      </c>
      <c r="D48" s="11" t="s">
        <v>127</v>
      </c>
      <c r="E48" s="11" t="s">
        <v>121</v>
      </c>
      <c r="F48" s="13">
        <v>37018</v>
      </c>
      <c r="G48" s="9" t="s">
        <v>14</v>
      </c>
      <c r="H48" s="9" t="s">
        <v>19</v>
      </c>
      <c r="I48" s="9">
        <v>9</v>
      </c>
      <c r="J48" s="17" t="s">
        <v>266</v>
      </c>
      <c r="K48" s="11"/>
      <c r="L48" s="11"/>
      <c r="M48" s="9" t="s">
        <v>20</v>
      </c>
      <c r="N48" s="11" t="s">
        <v>47</v>
      </c>
      <c r="O48" s="11" t="s">
        <v>38</v>
      </c>
      <c r="P48" s="11" t="s">
        <v>58</v>
      </c>
      <c r="Q48" s="9" t="s">
        <v>20</v>
      </c>
    </row>
    <row r="49" spans="1:17" s="9" customFormat="1" ht="15" customHeight="1">
      <c r="A49" s="11" t="s">
        <v>153</v>
      </c>
      <c r="B49" s="11">
        <v>9</v>
      </c>
      <c r="C49" s="11" t="s">
        <v>96</v>
      </c>
      <c r="D49" s="11" t="s">
        <v>97</v>
      </c>
      <c r="E49" s="11" t="s">
        <v>51</v>
      </c>
      <c r="F49" s="13">
        <v>37060</v>
      </c>
      <c r="G49" s="9" t="s">
        <v>14</v>
      </c>
      <c r="H49" s="11" t="s">
        <v>19</v>
      </c>
      <c r="I49" s="11">
        <v>9</v>
      </c>
      <c r="J49" s="17" t="s">
        <v>266</v>
      </c>
      <c r="K49" s="11"/>
      <c r="M49" s="9" t="s">
        <v>35</v>
      </c>
      <c r="N49" s="11" t="s">
        <v>155</v>
      </c>
      <c r="O49" s="11" t="s">
        <v>50</v>
      </c>
      <c r="P49" s="11" t="s">
        <v>82</v>
      </c>
      <c r="Q49" s="9" t="s">
        <v>35</v>
      </c>
    </row>
    <row r="50" spans="1:17" s="9" customFormat="1" ht="15" customHeight="1">
      <c r="A50" s="11" t="s">
        <v>153</v>
      </c>
      <c r="B50" s="9">
        <v>9</v>
      </c>
      <c r="C50" s="9" t="s">
        <v>170</v>
      </c>
      <c r="D50" s="9" t="s">
        <v>50</v>
      </c>
      <c r="E50" s="9" t="s">
        <v>28</v>
      </c>
      <c r="F50" s="13">
        <v>37106</v>
      </c>
      <c r="G50" s="9" t="s">
        <v>14</v>
      </c>
      <c r="H50" s="9" t="s">
        <v>19</v>
      </c>
      <c r="I50" s="9">
        <v>9</v>
      </c>
      <c r="J50" s="17" t="s">
        <v>272</v>
      </c>
      <c r="M50" s="9" t="s">
        <v>48</v>
      </c>
      <c r="N50" s="9" t="s">
        <v>101</v>
      </c>
      <c r="O50" s="9" t="s">
        <v>102</v>
      </c>
      <c r="P50" s="9" t="s">
        <v>32</v>
      </c>
      <c r="Q50" s="9" t="s">
        <v>48</v>
      </c>
    </row>
    <row r="51" spans="1:17" s="9" customFormat="1" ht="15" customHeight="1">
      <c r="A51" s="11" t="s">
        <v>153</v>
      </c>
      <c r="B51" s="11">
        <v>9</v>
      </c>
      <c r="C51" s="11" t="s">
        <v>225</v>
      </c>
      <c r="D51" s="11" t="s">
        <v>72</v>
      </c>
      <c r="E51" s="11" t="s">
        <v>164</v>
      </c>
      <c r="F51" s="15">
        <v>36895</v>
      </c>
      <c r="G51" s="11" t="s">
        <v>14</v>
      </c>
      <c r="H51" s="11" t="s">
        <v>19</v>
      </c>
      <c r="I51" s="11">
        <v>9</v>
      </c>
      <c r="J51" s="18" t="s">
        <v>276</v>
      </c>
      <c r="M51" s="9" t="s">
        <v>34</v>
      </c>
      <c r="N51" s="11" t="s">
        <v>221</v>
      </c>
      <c r="O51" s="11" t="s">
        <v>222</v>
      </c>
      <c r="P51" s="11" t="s">
        <v>223</v>
      </c>
      <c r="Q51" s="9" t="s">
        <v>34</v>
      </c>
    </row>
    <row r="52" spans="1:17" s="9" customFormat="1" ht="15" customHeight="1">
      <c r="A52" s="11" t="s">
        <v>153</v>
      </c>
      <c r="B52" s="11">
        <v>9</v>
      </c>
      <c r="C52" s="11" t="s">
        <v>165</v>
      </c>
      <c r="D52" s="11" t="s">
        <v>44</v>
      </c>
      <c r="E52" s="11" t="s">
        <v>92</v>
      </c>
      <c r="F52" s="13">
        <v>37128</v>
      </c>
      <c r="G52" s="9" t="s">
        <v>15</v>
      </c>
      <c r="H52" s="11" t="s">
        <v>19</v>
      </c>
      <c r="I52" s="11">
        <v>9</v>
      </c>
      <c r="J52" s="17" t="s">
        <v>270</v>
      </c>
      <c r="K52" s="11"/>
      <c r="M52" s="9" t="s">
        <v>76</v>
      </c>
      <c r="N52" s="11" t="s">
        <v>166</v>
      </c>
      <c r="O52" s="11" t="s">
        <v>42</v>
      </c>
      <c r="P52" s="11" t="s">
        <v>27</v>
      </c>
      <c r="Q52" s="9" t="s">
        <v>76</v>
      </c>
    </row>
    <row r="53" spans="1:17" s="9" customFormat="1" ht="15" customHeight="1">
      <c r="A53" s="11" t="s">
        <v>153</v>
      </c>
      <c r="B53" s="11">
        <v>9</v>
      </c>
      <c r="C53" s="11" t="s">
        <v>159</v>
      </c>
      <c r="D53" s="9" t="s">
        <v>25</v>
      </c>
      <c r="E53" s="11" t="s">
        <v>160</v>
      </c>
      <c r="F53" s="13">
        <v>36987</v>
      </c>
      <c r="G53" s="9" t="s">
        <v>14</v>
      </c>
      <c r="H53" s="11" t="s">
        <v>19</v>
      </c>
      <c r="I53" s="11">
        <v>9</v>
      </c>
      <c r="J53" s="17" t="s">
        <v>265</v>
      </c>
      <c r="M53" s="9" t="s">
        <v>35</v>
      </c>
      <c r="N53" s="11" t="s">
        <v>155</v>
      </c>
      <c r="O53" s="11" t="s">
        <v>50</v>
      </c>
      <c r="P53" s="11" t="s">
        <v>82</v>
      </c>
      <c r="Q53" s="9" t="s">
        <v>35</v>
      </c>
    </row>
    <row r="54" spans="1:17" s="9" customFormat="1" ht="15" customHeight="1">
      <c r="A54" s="11" t="s">
        <v>153</v>
      </c>
      <c r="B54" s="9">
        <v>9</v>
      </c>
      <c r="C54" s="11" t="s">
        <v>141</v>
      </c>
      <c r="D54" s="11" t="s">
        <v>33</v>
      </c>
      <c r="E54" s="11" t="s">
        <v>22</v>
      </c>
      <c r="F54" s="13">
        <v>37049</v>
      </c>
      <c r="G54" s="9" t="s">
        <v>14</v>
      </c>
      <c r="H54" s="9" t="s">
        <v>19</v>
      </c>
      <c r="I54" s="9">
        <v>9</v>
      </c>
      <c r="J54" s="17" t="s">
        <v>267</v>
      </c>
      <c r="K54" s="11"/>
      <c r="L54" s="11"/>
      <c r="M54" s="9" t="s">
        <v>20</v>
      </c>
      <c r="N54" s="11" t="s">
        <v>47</v>
      </c>
      <c r="O54" s="11" t="s">
        <v>38</v>
      </c>
      <c r="P54" s="11" t="s">
        <v>58</v>
      </c>
      <c r="Q54" s="9" t="s">
        <v>20</v>
      </c>
    </row>
    <row r="55" spans="1:17" s="9" customFormat="1" ht="15" customHeight="1">
      <c r="A55" s="11" t="s">
        <v>153</v>
      </c>
      <c r="B55" s="9">
        <v>9</v>
      </c>
      <c r="C55" s="9" t="s">
        <v>173</v>
      </c>
      <c r="D55" s="9" t="s">
        <v>117</v>
      </c>
      <c r="E55" s="9" t="s">
        <v>23</v>
      </c>
      <c r="F55" s="13">
        <v>37126</v>
      </c>
      <c r="G55" s="9" t="s">
        <v>15</v>
      </c>
      <c r="H55" s="9" t="s">
        <v>19</v>
      </c>
      <c r="I55" s="9">
        <v>9</v>
      </c>
      <c r="J55" s="18" t="s">
        <v>267</v>
      </c>
      <c r="M55" s="9" t="s">
        <v>45</v>
      </c>
      <c r="N55" s="9" t="s">
        <v>78</v>
      </c>
      <c r="O55" s="9" t="s">
        <v>44</v>
      </c>
      <c r="P55" s="9" t="s">
        <v>79</v>
      </c>
      <c r="Q55" s="9" t="s">
        <v>45</v>
      </c>
    </row>
    <row r="56" spans="1:17" s="9" customFormat="1" ht="15" customHeight="1">
      <c r="A56" s="11" t="s">
        <v>153</v>
      </c>
      <c r="B56" s="11">
        <v>9</v>
      </c>
      <c r="C56" s="11" t="s">
        <v>161</v>
      </c>
      <c r="D56" s="9" t="s">
        <v>37</v>
      </c>
      <c r="E56" s="11" t="s">
        <v>28</v>
      </c>
      <c r="F56" s="13">
        <v>37117</v>
      </c>
      <c r="G56" s="9" t="s">
        <v>14</v>
      </c>
      <c r="H56" s="9" t="s">
        <v>19</v>
      </c>
      <c r="I56" s="11">
        <v>9</v>
      </c>
      <c r="J56" s="17" t="s">
        <v>269</v>
      </c>
      <c r="M56" s="9" t="s">
        <v>35</v>
      </c>
      <c r="N56" s="11" t="s">
        <v>155</v>
      </c>
      <c r="O56" s="11" t="s">
        <v>50</v>
      </c>
      <c r="P56" s="11" t="s">
        <v>82</v>
      </c>
      <c r="Q56" s="9" t="s">
        <v>35</v>
      </c>
    </row>
    <row r="57" spans="1:17" s="9" customFormat="1" ht="15" customHeight="1">
      <c r="A57" s="11" t="s">
        <v>153</v>
      </c>
      <c r="B57" s="12">
        <v>9</v>
      </c>
      <c r="C57" s="11" t="s">
        <v>176</v>
      </c>
      <c r="D57" s="11" t="s">
        <v>104</v>
      </c>
      <c r="E57" s="11" t="s">
        <v>66</v>
      </c>
      <c r="F57" s="13">
        <v>36942</v>
      </c>
      <c r="G57" s="9" t="s">
        <v>14</v>
      </c>
      <c r="H57" s="9" t="s">
        <v>19</v>
      </c>
      <c r="I57" s="12">
        <v>9</v>
      </c>
      <c r="J57" s="17" t="s">
        <v>274</v>
      </c>
      <c r="M57" s="11" t="s">
        <v>43</v>
      </c>
      <c r="N57" s="11" t="s">
        <v>174</v>
      </c>
      <c r="O57" s="11" t="s">
        <v>109</v>
      </c>
      <c r="P57" s="11" t="s">
        <v>175</v>
      </c>
      <c r="Q57" s="11" t="s">
        <v>43</v>
      </c>
    </row>
    <row r="58" spans="1:17" s="9" customFormat="1" ht="15" customHeight="1">
      <c r="A58" s="11" t="s">
        <v>153</v>
      </c>
      <c r="B58" s="11">
        <v>9</v>
      </c>
      <c r="C58" s="11" t="s">
        <v>226</v>
      </c>
      <c r="D58" s="11" t="s">
        <v>113</v>
      </c>
      <c r="E58" s="11" t="s">
        <v>39</v>
      </c>
      <c r="F58" s="13">
        <v>37374</v>
      </c>
      <c r="G58" s="11" t="s">
        <v>14</v>
      </c>
      <c r="H58" s="11" t="s">
        <v>19</v>
      </c>
      <c r="I58" s="11">
        <v>9</v>
      </c>
      <c r="J58" s="18" t="s">
        <v>277</v>
      </c>
      <c r="M58" s="9" t="s">
        <v>34</v>
      </c>
      <c r="N58" s="11" t="s">
        <v>221</v>
      </c>
      <c r="O58" s="11" t="s">
        <v>222</v>
      </c>
      <c r="P58" s="11" t="s">
        <v>223</v>
      </c>
      <c r="Q58" s="9" t="s">
        <v>34</v>
      </c>
    </row>
    <row r="59" spans="1:17" s="9" customFormat="1" ht="15" customHeight="1">
      <c r="A59" s="11" t="s">
        <v>153</v>
      </c>
      <c r="B59" s="17">
        <v>9</v>
      </c>
      <c r="C59" s="11" t="s">
        <v>229</v>
      </c>
      <c r="D59" s="11" t="s">
        <v>230</v>
      </c>
      <c r="E59" s="11" t="s">
        <v>177</v>
      </c>
      <c r="F59" s="15">
        <v>37025</v>
      </c>
      <c r="G59" s="9" t="s">
        <v>14</v>
      </c>
      <c r="H59" s="9" t="s">
        <v>19</v>
      </c>
      <c r="I59" s="17">
        <v>9</v>
      </c>
      <c r="J59" s="17" t="s">
        <v>277</v>
      </c>
      <c r="M59" s="19" t="s">
        <v>85</v>
      </c>
      <c r="N59" s="9" t="s">
        <v>110</v>
      </c>
      <c r="O59" s="9" t="s">
        <v>38</v>
      </c>
      <c r="P59" s="11" t="s">
        <v>111</v>
      </c>
      <c r="Q59" s="19" t="s">
        <v>85</v>
      </c>
    </row>
    <row r="60" spans="1:17" s="9" customFormat="1" ht="15" customHeight="1">
      <c r="A60" s="11" t="s">
        <v>153</v>
      </c>
      <c r="B60" s="11">
        <v>9</v>
      </c>
      <c r="C60" s="11" t="s">
        <v>157</v>
      </c>
      <c r="D60" s="11" t="s">
        <v>156</v>
      </c>
      <c r="E60" s="11" t="s">
        <v>158</v>
      </c>
      <c r="F60" s="13">
        <v>37089</v>
      </c>
      <c r="G60" s="9" t="s">
        <v>14</v>
      </c>
      <c r="H60" s="11" t="s">
        <v>19</v>
      </c>
      <c r="I60" s="11">
        <v>9</v>
      </c>
      <c r="J60" s="17" t="s">
        <v>255</v>
      </c>
      <c r="K60" s="11"/>
      <c r="M60" s="9" t="s">
        <v>35</v>
      </c>
      <c r="N60" s="11" t="s">
        <v>155</v>
      </c>
      <c r="O60" s="11" t="s">
        <v>50</v>
      </c>
      <c r="P60" s="11" t="s">
        <v>82</v>
      </c>
      <c r="Q60" s="9" t="s">
        <v>35</v>
      </c>
    </row>
    <row r="61" spans="1:17" s="9" customFormat="1" ht="15" customHeight="1">
      <c r="A61" s="11" t="s">
        <v>153</v>
      </c>
      <c r="B61" s="17">
        <v>9</v>
      </c>
      <c r="C61" s="11" t="s">
        <v>231</v>
      </c>
      <c r="D61" s="11" t="s">
        <v>25</v>
      </c>
      <c r="E61" s="11" t="s">
        <v>24</v>
      </c>
      <c r="F61" s="15">
        <v>37118</v>
      </c>
      <c r="G61" s="9" t="s">
        <v>14</v>
      </c>
      <c r="H61" s="9" t="s">
        <v>19</v>
      </c>
      <c r="I61" s="17">
        <v>9</v>
      </c>
      <c r="J61" s="17" t="s">
        <v>258</v>
      </c>
      <c r="M61" s="19" t="s">
        <v>85</v>
      </c>
      <c r="N61" s="9" t="s">
        <v>110</v>
      </c>
      <c r="O61" s="9" t="s">
        <v>38</v>
      </c>
      <c r="P61" s="11" t="s">
        <v>111</v>
      </c>
      <c r="Q61" s="19" t="s">
        <v>85</v>
      </c>
    </row>
    <row r="62" spans="1:17" s="9" customFormat="1" ht="15" customHeight="1">
      <c r="A62" s="11" t="s">
        <v>153</v>
      </c>
      <c r="B62" s="9">
        <v>9</v>
      </c>
      <c r="C62" s="9" t="s">
        <v>171</v>
      </c>
      <c r="D62" s="9" t="s">
        <v>172</v>
      </c>
      <c r="E62" s="9" t="s">
        <v>164</v>
      </c>
      <c r="F62" s="13">
        <v>37077</v>
      </c>
      <c r="G62" s="9" t="s">
        <v>14</v>
      </c>
      <c r="H62" s="9" t="s">
        <v>19</v>
      </c>
      <c r="I62" s="9">
        <v>9</v>
      </c>
      <c r="J62" s="17" t="s">
        <v>273</v>
      </c>
      <c r="M62" s="9" t="s">
        <v>48</v>
      </c>
      <c r="N62" s="9" t="s">
        <v>101</v>
      </c>
      <c r="O62" s="9" t="s">
        <v>102</v>
      </c>
      <c r="P62" s="9" t="s">
        <v>32</v>
      </c>
      <c r="Q62" s="9" t="s">
        <v>48</v>
      </c>
    </row>
    <row r="63" spans="1:17" s="9" customFormat="1" ht="15" customHeight="1">
      <c r="A63" s="11" t="s">
        <v>153</v>
      </c>
      <c r="B63" s="9">
        <v>10</v>
      </c>
      <c r="C63" s="11" t="s">
        <v>149</v>
      </c>
      <c r="D63" s="11" t="s">
        <v>150</v>
      </c>
      <c r="E63" s="11" t="s">
        <v>27</v>
      </c>
      <c r="F63" s="13">
        <v>36838</v>
      </c>
      <c r="G63" s="9" t="s">
        <v>14</v>
      </c>
      <c r="H63" s="9" t="s">
        <v>19</v>
      </c>
      <c r="I63" s="9">
        <v>10</v>
      </c>
      <c r="J63" s="17" t="s">
        <v>282</v>
      </c>
      <c r="K63" s="11"/>
      <c r="L63" s="11"/>
      <c r="M63" s="9" t="s">
        <v>20</v>
      </c>
      <c r="N63" s="11" t="s">
        <v>47</v>
      </c>
      <c r="O63" s="11" t="s">
        <v>38</v>
      </c>
      <c r="P63" s="11" t="s">
        <v>58</v>
      </c>
      <c r="Q63" s="9" t="s">
        <v>20</v>
      </c>
    </row>
    <row r="64" spans="1:17" s="9" customFormat="1" ht="15" customHeight="1">
      <c r="A64" s="11" t="s">
        <v>153</v>
      </c>
      <c r="B64" s="11">
        <v>10</v>
      </c>
      <c r="C64" s="11" t="s">
        <v>238</v>
      </c>
      <c r="D64" s="11" t="s">
        <v>239</v>
      </c>
      <c r="E64" s="9" t="s">
        <v>116</v>
      </c>
      <c r="F64" s="24">
        <v>37084</v>
      </c>
      <c r="G64" s="9" t="s">
        <v>15</v>
      </c>
      <c r="H64" s="11" t="s">
        <v>19</v>
      </c>
      <c r="I64" s="11">
        <v>10</v>
      </c>
      <c r="J64" s="17" t="s">
        <v>286</v>
      </c>
      <c r="K64" s="11"/>
      <c r="L64" s="16"/>
      <c r="M64" s="9" t="s">
        <v>55</v>
      </c>
      <c r="N64" s="9" t="s">
        <v>90</v>
      </c>
      <c r="O64" s="9" t="s">
        <v>127</v>
      </c>
      <c r="P64" s="11" t="s">
        <v>31</v>
      </c>
      <c r="Q64" s="9" t="s">
        <v>55</v>
      </c>
    </row>
    <row r="65" spans="1:17" s="9" customFormat="1" ht="15" customHeight="1">
      <c r="A65" s="11" t="s">
        <v>153</v>
      </c>
      <c r="B65" s="9">
        <v>10</v>
      </c>
      <c r="C65" s="11" t="s">
        <v>142</v>
      </c>
      <c r="D65" s="11" t="s">
        <v>72</v>
      </c>
      <c r="E65" s="11" t="s">
        <v>143</v>
      </c>
      <c r="F65" s="13">
        <v>36678</v>
      </c>
      <c r="G65" s="9" t="s">
        <v>14</v>
      </c>
      <c r="H65" s="9" t="s">
        <v>19</v>
      </c>
      <c r="I65" s="9">
        <v>10</v>
      </c>
      <c r="J65" s="17" t="s">
        <v>279</v>
      </c>
      <c r="K65" s="11"/>
      <c r="L65" s="11"/>
      <c r="M65" s="9" t="s">
        <v>20</v>
      </c>
      <c r="N65" s="11" t="s">
        <v>47</v>
      </c>
      <c r="O65" s="11" t="s">
        <v>38</v>
      </c>
      <c r="P65" s="11" t="s">
        <v>58</v>
      </c>
      <c r="Q65" s="9" t="s">
        <v>20</v>
      </c>
    </row>
    <row r="66" spans="1:17" s="9" customFormat="1" ht="15" customHeight="1">
      <c r="A66" s="11" t="s">
        <v>153</v>
      </c>
      <c r="B66" s="11">
        <v>10</v>
      </c>
      <c r="C66" s="11" t="s">
        <v>198</v>
      </c>
      <c r="D66" s="11" t="s">
        <v>199</v>
      </c>
      <c r="E66" s="11" t="s">
        <v>158</v>
      </c>
      <c r="F66" s="13">
        <v>37009</v>
      </c>
      <c r="G66" s="11" t="s">
        <v>14</v>
      </c>
      <c r="H66" s="11" t="s">
        <v>19</v>
      </c>
      <c r="I66" s="11">
        <v>10</v>
      </c>
      <c r="J66" s="17" t="s">
        <v>284</v>
      </c>
      <c r="M66" s="9" t="s">
        <v>91</v>
      </c>
      <c r="N66" s="11" t="s">
        <v>194</v>
      </c>
      <c r="O66" s="11" t="s">
        <v>195</v>
      </c>
      <c r="P66" s="11" t="s">
        <v>22</v>
      </c>
      <c r="Q66" s="9" t="s">
        <v>91</v>
      </c>
    </row>
    <row r="67" spans="1:17" s="9" customFormat="1" ht="15" customHeight="1">
      <c r="A67" s="11" t="s">
        <v>153</v>
      </c>
      <c r="B67" s="11">
        <v>10</v>
      </c>
      <c r="C67" s="11" t="s">
        <v>120</v>
      </c>
      <c r="D67" s="9" t="s">
        <v>162</v>
      </c>
      <c r="E67" s="11" t="s">
        <v>40</v>
      </c>
      <c r="F67" s="13">
        <v>36740</v>
      </c>
      <c r="G67" s="9" t="s">
        <v>15</v>
      </c>
      <c r="H67" s="9" t="s">
        <v>19</v>
      </c>
      <c r="I67" s="11">
        <v>10</v>
      </c>
      <c r="J67" s="17" t="s">
        <v>283</v>
      </c>
      <c r="M67" s="9" t="s">
        <v>35</v>
      </c>
      <c r="N67" s="11" t="s">
        <v>155</v>
      </c>
      <c r="O67" s="11" t="s">
        <v>50</v>
      </c>
      <c r="P67" s="11" t="s">
        <v>82</v>
      </c>
      <c r="Q67" s="9" t="s">
        <v>35</v>
      </c>
    </row>
    <row r="68" spans="1:17" s="9" customFormat="1" ht="15" customHeight="1">
      <c r="A68" s="11" t="s">
        <v>153</v>
      </c>
      <c r="B68" s="11">
        <v>10</v>
      </c>
      <c r="C68" s="11" t="s">
        <v>218</v>
      </c>
      <c r="D68" s="11" t="s">
        <v>77</v>
      </c>
      <c r="E68" s="11" t="s">
        <v>219</v>
      </c>
      <c r="F68" s="13">
        <v>36760</v>
      </c>
      <c r="G68" s="11" t="s">
        <v>15</v>
      </c>
      <c r="H68" s="11" t="s">
        <v>19</v>
      </c>
      <c r="I68" s="11">
        <v>10</v>
      </c>
      <c r="J68" s="17" t="s">
        <v>285</v>
      </c>
      <c r="K68" s="11"/>
      <c r="M68" s="22" t="s">
        <v>214</v>
      </c>
      <c r="N68" s="25" t="s">
        <v>215</v>
      </c>
      <c r="O68" s="25" t="s">
        <v>52</v>
      </c>
      <c r="P68" s="25" t="s">
        <v>82</v>
      </c>
      <c r="Q68" s="22" t="s">
        <v>214</v>
      </c>
    </row>
    <row r="69" spans="1:17" s="9" customFormat="1" ht="15" customHeight="1">
      <c r="A69" s="11" t="s">
        <v>153</v>
      </c>
      <c r="B69" s="9">
        <v>10</v>
      </c>
      <c r="C69" s="11" t="s">
        <v>146</v>
      </c>
      <c r="D69" s="11" t="s">
        <v>147</v>
      </c>
      <c r="E69" s="11" t="s">
        <v>148</v>
      </c>
      <c r="F69" s="13">
        <v>36854</v>
      </c>
      <c r="G69" s="9" t="s">
        <v>14</v>
      </c>
      <c r="H69" s="9" t="s">
        <v>19</v>
      </c>
      <c r="I69" s="9">
        <v>10</v>
      </c>
      <c r="J69" s="17" t="s">
        <v>281</v>
      </c>
      <c r="K69" s="11"/>
      <c r="L69" s="11"/>
      <c r="M69" s="9" t="s">
        <v>20</v>
      </c>
      <c r="N69" s="11" t="s">
        <v>47</v>
      </c>
      <c r="O69" s="11" t="s">
        <v>38</v>
      </c>
      <c r="P69" s="11" t="s">
        <v>58</v>
      </c>
      <c r="Q69" s="9" t="s">
        <v>20</v>
      </c>
    </row>
    <row r="70" spans="1:17" s="9" customFormat="1" ht="15" customHeight="1">
      <c r="A70" s="11" t="s">
        <v>153</v>
      </c>
      <c r="B70" s="11">
        <v>10</v>
      </c>
      <c r="C70" s="11" t="s">
        <v>240</v>
      </c>
      <c r="D70" s="11" t="s">
        <v>150</v>
      </c>
      <c r="E70" s="11" t="s">
        <v>27</v>
      </c>
      <c r="F70" s="24">
        <v>36662</v>
      </c>
      <c r="G70" s="9" t="s">
        <v>14</v>
      </c>
      <c r="H70" s="11" t="s">
        <v>19</v>
      </c>
      <c r="I70" s="11">
        <v>10</v>
      </c>
      <c r="J70" s="17" t="s">
        <v>287</v>
      </c>
      <c r="K70" s="11"/>
      <c r="L70" s="16"/>
      <c r="M70" s="9" t="s">
        <v>55</v>
      </c>
      <c r="N70" s="9" t="s">
        <v>90</v>
      </c>
      <c r="O70" s="9" t="s">
        <v>127</v>
      </c>
      <c r="P70" s="11" t="s">
        <v>31</v>
      </c>
      <c r="Q70" s="9" t="s">
        <v>55</v>
      </c>
    </row>
    <row r="71" spans="1:17" s="9" customFormat="1" ht="15" customHeight="1">
      <c r="A71" s="11" t="s">
        <v>153</v>
      </c>
      <c r="B71" s="11">
        <v>10</v>
      </c>
      <c r="C71" s="11" t="s">
        <v>241</v>
      </c>
      <c r="D71" s="11" t="s">
        <v>25</v>
      </c>
      <c r="E71" s="11" t="s">
        <v>143</v>
      </c>
      <c r="F71" s="24">
        <v>36827</v>
      </c>
      <c r="G71" s="9" t="s">
        <v>14</v>
      </c>
      <c r="H71" s="11" t="s">
        <v>19</v>
      </c>
      <c r="I71" s="11">
        <v>10</v>
      </c>
      <c r="J71" s="17" t="s">
        <v>288</v>
      </c>
      <c r="K71" s="11"/>
      <c r="L71" s="11"/>
      <c r="M71" s="9" t="s">
        <v>55</v>
      </c>
      <c r="N71" s="9" t="s">
        <v>90</v>
      </c>
      <c r="O71" s="9" t="s">
        <v>127</v>
      </c>
      <c r="P71" s="11" t="s">
        <v>31</v>
      </c>
      <c r="Q71" s="9" t="s">
        <v>55</v>
      </c>
    </row>
    <row r="72" spans="1:17" s="9" customFormat="1" ht="15" customHeight="1">
      <c r="A72" s="11" t="s">
        <v>153</v>
      </c>
      <c r="B72" s="11">
        <v>10</v>
      </c>
      <c r="C72" s="11" t="s">
        <v>163</v>
      </c>
      <c r="D72" s="9" t="s">
        <v>52</v>
      </c>
      <c r="E72" s="11" t="s">
        <v>66</v>
      </c>
      <c r="F72" s="13">
        <v>36827</v>
      </c>
      <c r="G72" s="9" t="s">
        <v>14</v>
      </c>
      <c r="H72" s="9" t="s">
        <v>19</v>
      </c>
      <c r="I72" s="11">
        <v>10</v>
      </c>
      <c r="J72" s="18" t="s">
        <v>266</v>
      </c>
      <c r="M72" s="9" t="s">
        <v>35</v>
      </c>
      <c r="N72" s="11" t="s">
        <v>155</v>
      </c>
      <c r="O72" s="11" t="s">
        <v>50</v>
      </c>
      <c r="P72" s="11" t="s">
        <v>82</v>
      </c>
      <c r="Q72" s="9" t="s">
        <v>35</v>
      </c>
    </row>
    <row r="73" spans="1:17" s="9" customFormat="1" ht="15" customHeight="1">
      <c r="A73" s="11" t="s">
        <v>153</v>
      </c>
      <c r="B73" s="9">
        <v>10</v>
      </c>
      <c r="C73" s="11" t="s">
        <v>144</v>
      </c>
      <c r="D73" s="11" t="s">
        <v>61</v>
      </c>
      <c r="E73" s="11" t="s">
        <v>145</v>
      </c>
      <c r="F73" s="13">
        <v>36818</v>
      </c>
      <c r="G73" s="9" t="s">
        <v>15</v>
      </c>
      <c r="H73" s="9" t="s">
        <v>19</v>
      </c>
      <c r="I73" s="9">
        <v>10</v>
      </c>
      <c r="J73" s="17" t="s">
        <v>280</v>
      </c>
      <c r="K73" s="11"/>
      <c r="L73" s="11"/>
      <c r="M73" s="9" t="s">
        <v>20</v>
      </c>
      <c r="N73" s="11" t="s">
        <v>47</v>
      </c>
      <c r="O73" s="11" t="s">
        <v>38</v>
      </c>
      <c r="P73" s="11" t="s">
        <v>58</v>
      </c>
      <c r="Q73" s="9" t="s">
        <v>20</v>
      </c>
    </row>
    <row r="74" spans="1:17" s="9" customFormat="1" ht="15" customHeight="1">
      <c r="A74" s="11" t="s">
        <v>153</v>
      </c>
      <c r="B74" s="11">
        <v>10</v>
      </c>
      <c r="C74" s="11" t="s">
        <v>73</v>
      </c>
      <c r="D74" s="9" t="s">
        <v>74</v>
      </c>
      <c r="E74" s="11" t="s">
        <v>75</v>
      </c>
      <c r="F74" s="13">
        <v>36850</v>
      </c>
      <c r="G74" s="9" t="s">
        <v>15</v>
      </c>
      <c r="H74" s="9" t="s">
        <v>19</v>
      </c>
      <c r="I74" s="11">
        <v>10</v>
      </c>
      <c r="J74" s="17" t="s">
        <v>277</v>
      </c>
      <c r="M74" s="9" t="s">
        <v>35</v>
      </c>
      <c r="N74" s="11" t="s">
        <v>155</v>
      </c>
      <c r="O74" s="11" t="s">
        <v>50</v>
      </c>
      <c r="P74" s="11" t="s">
        <v>82</v>
      </c>
      <c r="Q74" s="9" t="s">
        <v>35</v>
      </c>
    </row>
    <row r="75" spans="1:17" s="9" customFormat="1" ht="15" customHeight="1">
      <c r="A75" s="11" t="s">
        <v>153</v>
      </c>
      <c r="B75" s="11">
        <v>11</v>
      </c>
      <c r="C75" s="9" t="s">
        <v>108</v>
      </c>
      <c r="D75" s="9" t="s">
        <v>109</v>
      </c>
      <c r="E75" s="9" t="s">
        <v>27</v>
      </c>
      <c r="F75" s="13">
        <v>36408</v>
      </c>
      <c r="G75" s="9" t="s">
        <v>14</v>
      </c>
      <c r="H75" s="9" t="s">
        <v>19</v>
      </c>
      <c r="I75" s="11">
        <v>11</v>
      </c>
      <c r="J75" s="18" t="s">
        <v>290</v>
      </c>
      <c r="K75" s="9">
        <v>1</v>
      </c>
      <c r="L75" s="9" t="s">
        <v>17</v>
      </c>
      <c r="M75" s="9" t="s">
        <v>94</v>
      </c>
      <c r="N75" s="11" t="s">
        <v>107</v>
      </c>
      <c r="O75" s="11" t="s">
        <v>54</v>
      </c>
      <c r="P75" s="11" t="s">
        <v>58</v>
      </c>
      <c r="Q75" s="9" t="s">
        <v>94</v>
      </c>
    </row>
    <row r="76" spans="1:17" s="9" customFormat="1" ht="15" customHeight="1">
      <c r="A76" s="11" t="s">
        <v>153</v>
      </c>
      <c r="B76" s="9">
        <v>11</v>
      </c>
      <c r="C76" s="9" t="s">
        <v>242</v>
      </c>
      <c r="D76" s="9" t="s">
        <v>25</v>
      </c>
      <c r="E76" s="9" t="s">
        <v>243</v>
      </c>
      <c r="F76" s="10">
        <v>36370</v>
      </c>
      <c r="G76" s="9" t="s">
        <v>14</v>
      </c>
      <c r="H76" s="9" t="s">
        <v>19</v>
      </c>
      <c r="I76" s="9">
        <v>11</v>
      </c>
      <c r="J76" s="18" t="s">
        <v>292</v>
      </c>
      <c r="K76" s="9">
        <v>2</v>
      </c>
      <c r="L76" s="16" t="s">
        <v>18</v>
      </c>
      <c r="M76" s="9" t="s">
        <v>55</v>
      </c>
      <c r="N76" s="9" t="s">
        <v>90</v>
      </c>
      <c r="O76" s="9" t="s">
        <v>127</v>
      </c>
      <c r="P76" s="11" t="s">
        <v>31</v>
      </c>
      <c r="Q76" s="9" t="s">
        <v>55</v>
      </c>
    </row>
    <row r="77" spans="1:17" s="9" customFormat="1" ht="15" customHeight="1">
      <c r="A77" s="11" t="s">
        <v>153</v>
      </c>
      <c r="B77" s="17">
        <v>11</v>
      </c>
      <c r="C77" s="11" t="s">
        <v>86</v>
      </c>
      <c r="D77" s="11" t="s">
        <v>46</v>
      </c>
      <c r="E77" s="11" t="s">
        <v>40</v>
      </c>
      <c r="F77" s="15">
        <v>36702</v>
      </c>
      <c r="G77" s="9" t="s">
        <v>15</v>
      </c>
      <c r="H77" s="9" t="s">
        <v>19</v>
      </c>
      <c r="I77" s="17">
        <v>11</v>
      </c>
      <c r="J77" s="17" t="s">
        <v>291</v>
      </c>
      <c r="K77" s="9">
        <v>3</v>
      </c>
      <c r="L77" s="9" t="s">
        <v>18</v>
      </c>
      <c r="M77" s="19" t="s">
        <v>85</v>
      </c>
      <c r="N77" s="9" t="s">
        <v>110</v>
      </c>
      <c r="O77" s="9" t="s">
        <v>38</v>
      </c>
      <c r="P77" s="11" t="s">
        <v>111</v>
      </c>
      <c r="Q77" s="19" t="s">
        <v>85</v>
      </c>
    </row>
    <row r="78" spans="1:17" s="9" customFormat="1" ht="15" customHeight="1">
      <c r="A78" s="11" t="s">
        <v>153</v>
      </c>
      <c r="B78" s="9">
        <v>11</v>
      </c>
      <c r="C78" s="11" t="s">
        <v>151</v>
      </c>
      <c r="D78" s="11" t="s">
        <v>152</v>
      </c>
      <c r="E78" s="11" t="s">
        <v>22</v>
      </c>
      <c r="F78" s="13">
        <v>36569</v>
      </c>
      <c r="G78" s="9" t="s">
        <v>14</v>
      </c>
      <c r="H78" s="9" t="s">
        <v>19</v>
      </c>
      <c r="I78" s="9">
        <v>11</v>
      </c>
      <c r="J78" s="17" t="s">
        <v>289</v>
      </c>
      <c r="K78" s="9">
        <v>4</v>
      </c>
      <c r="L78" s="11" t="s">
        <v>18</v>
      </c>
      <c r="M78" s="9" t="s">
        <v>20</v>
      </c>
      <c r="N78" s="11" t="s">
        <v>47</v>
      </c>
      <c r="O78" s="11" t="s">
        <v>38</v>
      </c>
      <c r="P78" s="11" t="s">
        <v>58</v>
      </c>
      <c r="Q78" s="9" t="s">
        <v>20</v>
      </c>
    </row>
    <row r="79" spans="2:17" s="9" customFormat="1" ht="15" customHeight="1">
      <c r="B79" s="17"/>
      <c r="C79" s="11"/>
      <c r="D79" s="11"/>
      <c r="E79" s="11"/>
      <c r="F79" s="15"/>
      <c r="J79" s="17"/>
      <c r="M79" s="19"/>
      <c r="Q79" s="19"/>
    </row>
    <row r="80" spans="2:17" s="9" customFormat="1" ht="15" customHeight="1">
      <c r="B80" s="17"/>
      <c r="C80" s="11"/>
      <c r="D80" s="11"/>
      <c r="E80" s="11"/>
      <c r="F80" s="15"/>
      <c r="J80" s="17"/>
      <c r="M80" s="19"/>
      <c r="Q80" s="19"/>
    </row>
    <row r="81" spans="2:17" s="9" customFormat="1" ht="15" customHeight="1">
      <c r="B81" s="17"/>
      <c r="C81" s="11"/>
      <c r="D81" s="11"/>
      <c r="E81" s="11"/>
      <c r="F81" s="15"/>
      <c r="J81" s="17"/>
      <c r="M81" s="19"/>
      <c r="Q81" s="19"/>
    </row>
    <row r="82" s="9" customFormat="1" ht="15" customHeight="1">
      <c r="J82" s="18"/>
    </row>
    <row r="83" s="9" customFormat="1" ht="15" customHeight="1">
      <c r="J83" s="18"/>
    </row>
    <row r="84" s="9" customFormat="1" ht="15" customHeight="1">
      <c r="J84" s="18"/>
    </row>
    <row r="85" s="9" customFormat="1" ht="15" customHeight="1">
      <c r="J85" s="18"/>
    </row>
    <row r="86" s="9" customFormat="1" ht="15" customHeight="1">
      <c r="J86" s="18"/>
    </row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4">
    <dataValidation type="list" allowBlank="1" showInputMessage="1" showErrorMessage="1" sqref="I79:I81">
      <formula1>класс</formula1>
    </dataValidation>
    <dataValidation type="list" allowBlank="1" showErrorMessage="1" sqref="L42:L81 L3:L39">
      <formula1>диплом</formula1>
    </dataValidation>
    <dataValidation type="list" allowBlank="1" showErrorMessage="1" sqref="H42:H81 H3:H39">
      <formula1>булево</formula1>
    </dataValidation>
    <dataValidation type="list" allowBlank="1" showErrorMessage="1" sqref="G42:G81 G3:G39">
      <formula1>пол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2016-12-06T06:07:38Z</dcterms:created>
  <dcterms:modified xsi:type="dcterms:W3CDTF">2016-12-06T17:43:21Z</dcterms:modified>
  <cp:category/>
  <cp:version/>
  <cp:contentType/>
  <cp:contentStatus/>
</cp:coreProperties>
</file>