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  <externalReference r:id="rId7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олимп">'[2]Автодополнение'!$D$1:$D$2</definedName>
    <definedName name="олимпиада">'[3]Автодополнение'!$B$1:$B$2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<sst xmlns="http://schemas.openxmlformats.org/spreadsheetml/2006/main" count="416" uniqueCount="162">
  <si>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</si>
  <si>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</si>
  <si>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</si>
  <si>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</si>
  <si>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</si>
  <si>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</si>
  <si>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</si>
  <si>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</si>
  <si>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</si>
  <si>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</si>
  <si>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</si>
  <si>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</si>
  <si>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</si>
  <si>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</si>
  <si>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</si>
  <si>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</si>
  <si>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</si>
  <si>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</si>
  <si>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</si>
  <si>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</si>
  <si>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</si>
  <si>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</si>
  <si>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</si>
  <si>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Шефер</t>
  </si>
  <si>
    <t>Елизавета</t>
  </si>
  <si>
    <t>Александровна</t>
  </si>
  <si>
    <t>МБОУ "Александровская СОШ"</t>
  </si>
  <si>
    <t>Ивановна</t>
  </si>
  <si>
    <t>Парыгин</t>
  </si>
  <si>
    <t>Вячеслав</t>
  </si>
  <si>
    <t>Денисович</t>
  </si>
  <si>
    <t>Исмоилова</t>
  </si>
  <si>
    <t>Сабрина</t>
  </si>
  <si>
    <t>Рахматулоевна</t>
  </si>
  <si>
    <t>Александрович</t>
  </si>
  <si>
    <t>Елена</t>
  </si>
  <si>
    <t>Ирина</t>
  </si>
  <si>
    <t>Владимировна</t>
  </si>
  <si>
    <t>Сергеевна</t>
  </si>
  <si>
    <t>Андреевич</t>
  </si>
  <si>
    <t>Сергеевич</t>
  </si>
  <si>
    <t>Анастасия</t>
  </si>
  <si>
    <t>Евгеньевна</t>
  </si>
  <si>
    <t>Николаевна</t>
  </si>
  <si>
    <t>Викторович</t>
  </si>
  <si>
    <t>Денис</t>
  </si>
  <si>
    <t>МБОУ "Сосновская СОШ"</t>
  </si>
  <si>
    <t>Анна</t>
  </si>
  <si>
    <t>Алексеевна</t>
  </si>
  <si>
    <t>Мария</t>
  </si>
  <si>
    <t>Викторовна</t>
  </si>
  <si>
    <t>Валентина</t>
  </si>
  <si>
    <t>Анатольевна</t>
  </si>
  <si>
    <t>Юрьевна</t>
  </si>
  <si>
    <t>Ольга</t>
  </si>
  <si>
    <t>Николаевич</t>
  </si>
  <si>
    <t>Ангелина</t>
  </si>
  <si>
    <t xml:space="preserve">Цыкунова </t>
  </si>
  <si>
    <t xml:space="preserve">Полина </t>
  </si>
  <si>
    <t>МБОУ "Берёзовская СОШ"</t>
  </si>
  <si>
    <t xml:space="preserve">Жигалина </t>
  </si>
  <si>
    <t>Ярослав</t>
  </si>
  <si>
    <t>Дмитриевна</t>
  </si>
  <si>
    <t>МБОУ "Азовская СОШ № 2"</t>
  </si>
  <si>
    <t>Андрей</t>
  </si>
  <si>
    <t>Валерьевна</t>
  </si>
  <si>
    <t>Валерия</t>
  </si>
  <si>
    <t>Никита</t>
  </si>
  <si>
    <t>Эдуардович</t>
  </si>
  <si>
    <t>МБОУ "Трубецкая СОШ"</t>
  </si>
  <si>
    <t>Денисовна</t>
  </si>
  <si>
    <t>Элина</t>
  </si>
  <si>
    <t>МБОУ "Роза-Долинская ООШ"</t>
  </si>
  <si>
    <t>Серыкович</t>
  </si>
  <si>
    <t>МБОУ "Пришибская СОШ"</t>
  </si>
  <si>
    <t>Надежда</t>
  </si>
  <si>
    <t>Лейс</t>
  </si>
  <si>
    <t>МБОУ "Азовская гимназия"</t>
  </si>
  <si>
    <t>Кабышев</t>
  </si>
  <si>
    <t>Арман</t>
  </si>
  <si>
    <t>Эрик</t>
  </si>
  <si>
    <t>Иванова</t>
  </si>
  <si>
    <t>МБОУ "Гауфская СОШ им. О.Э.Зисса"</t>
  </si>
  <si>
    <t>Анищенко</t>
  </si>
  <si>
    <t>МБОУ "Приваленская СОШ"</t>
  </si>
  <si>
    <t>Победитель</t>
  </si>
  <si>
    <t xml:space="preserve">Гоммер </t>
  </si>
  <si>
    <t>Анпилова</t>
  </si>
  <si>
    <t>МБОУ "Звонаревокутская СОШ"</t>
  </si>
  <si>
    <t>Губаренко</t>
  </si>
  <si>
    <t>Эвита</t>
  </si>
  <si>
    <t>Шнайдер</t>
  </si>
  <si>
    <t xml:space="preserve">Бурматов </t>
  </si>
  <si>
    <t>МБОУ "Цветнопольская СОШ"</t>
  </si>
  <si>
    <t>Гамов</t>
  </si>
  <si>
    <t>МБОУ "Серебропольская СОШ"</t>
  </si>
  <si>
    <t>МБОУ"Сегизбайская ООШ"</t>
  </si>
  <si>
    <t>Чулембаева</t>
  </si>
  <si>
    <t>Мадина</t>
  </si>
  <si>
    <t>Каирбулатовна</t>
  </si>
  <si>
    <t>Мосиенко</t>
  </si>
  <si>
    <t>Максим</t>
  </si>
  <si>
    <t>Парамонов</t>
  </si>
  <si>
    <t>Савелий</t>
  </si>
  <si>
    <t>Туленгутов</t>
  </si>
  <si>
    <t>Ерхан</t>
  </si>
  <si>
    <t>Ерболович</t>
  </si>
  <si>
    <t>Евгения</t>
  </si>
  <si>
    <t>Маратовна</t>
  </si>
  <si>
    <t>Романовна</t>
  </si>
  <si>
    <t>Рахматулина</t>
  </si>
  <si>
    <t>Алена</t>
  </si>
  <si>
    <t>Олейник</t>
  </si>
  <si>
    <t>Данил</t>
  </si>
  <si>
    <t xml:space="preserve">Мария </t>
  </si>
  <si>
    <t>Винокуров</t>
  </si>
  <si>
    <t>Геннадьевич</t>
  </si>
  <si>
    <t>География</t>
  </si>
  <si>
    <t>Дюсенбина</t>
  </si>
  <si>
    <t>Талжибек</t>
  </si>
  <si>
    <t>Акатаевна</t>
  </si>
  <si>
    <t>Захарова</t>
  </si>
  <si>
    <t>Римма</t>
  </si>
  <si>
    <t>Малимонова</t>
  </si>
  <si>
    <t xml:space="preserve">Погосян </t>
  </si>
  <si>
    <t>Петросовна</t>
  </si>
  <si>
    <t>Султанов</t>
  </si>
  <si>
    <t>Ауелбек</t>
  </si>
  <si>
    <t>Абылбекович</t>
  </si>
  <si>
    <t>Гладышева</t>
  </si>
  <si>
    <t>Конспаева</t>
  </si>
  <si>
    <t>Тимержановна</t>
  </si>
  <si>
    <t>Зарина</t>
  </si>
  <si>
    <t>Клейн</t>
  </si>
  <si>
    <t>Пахомова</t>
  </si>
  <si>
    <t>Гончаров</t>
  </si>
  <si>
    <t>Безногова</t>
  </si>
  <si>
    <t>Мастилова</t>
  </si>
  <si>
    <t>Зинаида</t>
  </si>
  <si>
    <t>Ротарь</t>
  </si>
  <si>
    <t>Михайлова</t>
  </si>
  <si>
    <t>Ставинская</t>
  </si>
  <si>
    <t xml:space="preserve">Владислав </t>
  </si>
  <si>
    <t>Подгорный</t>
  </si>
  <si>
    <t>Григорьевич</t>
  </si>
  <si>
    <t xml:space="preserve">Лисицкая </t>
  </si>
  <si>
    <t>Регина</t>
  </si>
  <si>
    <t>Чижиков</t>
  </si>
  <si>
    <t>Ян</t>
  </si>
  <si>
    <t>Владиславович</t>
  </si>
  <si>
    <t xml:space="preserve">Антропов </t>
  </si>
  <si>
    <t>Мамонова</t>
  </si>
  <si>
    <t xml:space="preserve">Ширлинг </t>
  </si>
  <si>
    <t>Алексей</t>
  </si>
  <si>
    <t>Вячеславович</t>
  </si>
  <si>
    <t>Соложонкин</t>
  </si>
  <si>
    <t xml:space="preserve">Николай </t>
  </si>
  <si>
    <t>Момонова</t>
  </si>
  <si>
    <t>Бахыт</t>
  </si>
  <si>
    <t>Жумабековна</t>
  </si>
  <si>
    <t>Ламп</t>
  </si>
  <si>
    <t>Корольков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</si>
</sst>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4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1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181" fontId="22" fillId="0" borderId="11" xfId="0" applyNumberFormat="1" applyFont="1" applyBorder="1" applyAlignment="1">
      <alignment horizontal="left" wrapText="1"/>
    </xf>
    <xf numFmtId="0" fontId="22" fillId="0" borderId="11" xfId="64" applyFont="1" applyFill="1" applyBorder="1" applyAlignment="1">
      <alignment horizontal="left" wrapText="1"/>
    </xf>
    <xf numFmtId="49" fontId="22" fillId="0" borderId="11" xfId="64" applyNumberFormat="1" applyFont="1" applyFill="1" applyBorder="1" applyAlignment="1">
      <alignment horizontal="left" vertical="center" wrapText="1"/>
    </xf>
    <xf numFmtId="0" fontId="22" fillId="0" borderId="11" xfId="64" applyFont="1" applyFill="1" applyBorder="1" applyAlignment="1">
      <alignment horizontal="left" wrapText="1"/>
    </xf>
    <xf numFmtId="14" fontId="22" fillId="0" borderId="11" xfId="64" applyNumberFormat="1" applyFont="1" applyFill="1" applyBorder="1" applyAlignment="1">
      <alignment horizontal="left" wrapText="1"/>
    </xf>
    <xf numFmtId="181" fontId="22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e778892b-47d2-425b-820a-a52a51d22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b08e8eae-b655-4966-9f0c-b6a7154583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D1" t="str">
            <v>да</v>
          </cell>
        </row>
        <row r="2"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</row>
        <row r="2">
          <cell r="B2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2"/>
  <sheetViews>
    <sheetView tabSelected="1" zoomScale="77" zoomScaleNormal="77" zoomScalePageLayoutView="0" workbookViewId="0" topLeftCell="A18">
      <selection activeCell="L24" sqref="L24"/>
    </sheetView>
  </sheetViews>
  <sheetFormatPr defaultColWidth="9.00390625" defaultRowHeight="10.5" customHeight="1"/>
  <cols>
    <col min="1" max="1" width="29.25390625" style="0" customWidth="1"/>
    <col min="2" max="2" width="4.875" style="0" customWidth="1"/>
    <col min="3" max="3" width="12.75390625" style="0" customWidth="1"/>
    <col min="4" max="4" width="9.75390625" style="0" customWidth="1"/>
    <col min="5" max="5" width="14.00390625" style="0" customWidth="1"/>
    <col min="6" max="6" width="19.875" style="2" customWidth="1"/>
    <col min="7" max="7" width="5.625" style="0" customWidth="1"/>
    <col min="8" max="9" width="4.125" style="0" customWidth="1"/>
    <col min="10" max="10" width="7.75390625" style="0" bestFit="1" customWidth="1"/>
    <col min="11" max="11" width="4.625" style="0" customWidth="1"/>
    <col min="12" max="12" width="12.375" style="0" bestFit="1" customWidth="1"/>
    <col min="13" max="13" width="30.625" style="0" customWidth="1"/>
    <col min="14" max="14" width="18.375" style="0" customWidth="1"/>
    <col min="15" max="15" width="14.25390625" style="0" customWidth="1"/>
    <col min="16" max="16" width="15.875" style="0" customWidth="1"/>
    <col min="17" max="17" width="40.00390625" style="0" bestFit="1" customWidth="1"/>
    <col min="18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4" t="s">
        <v>0</v>
      </c>
      <c r="B1" s="24" t="s">
        <v>1</v>
      </c>
      <c r="C1" s="25" t="s">
        <v>2</v>
      </c>
      <c r="D1" s="25"/>
      <c r="E1" s="25"/>
      <c r="F1" s="25"/>
      <c r="G1" s="25"/>
      <c r="H1" s="25"/>
      <c r="I1" s="25"/>
      <c r="J1" s="25"/>
      <c r="K1" s="25"/>
      <c r="L1" s="25"/>
      <c r="M1" s="3" t="s">
        <v>3</v>
      </c>
      <c r="N1" s="26" t="s">
        <v>4</v>
      </c>
      <c r="O1" s="27"/>
      <c r="P1" s="27"/>
      <c r="Q1" s="27"/>
      <c r="R1" s="27"/>
      <c r="S1" s="27"/>
      <c r="T1" s="27"/>
      <c r="U1" s="27"/>
    </row>
    <row r="2" spans="1:21" s="1" customFormat="1" ht="89.25">
      <c r="A2" s="24"/>
      <c r="B2" s="24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7" t="s">
        <v>22</v>
      </c>
      <c r="N2" s="8" t="s">
        <v>5</v>
      </c>
      <c r="O2" s="8" t="s">
        <v>6</v>
      </c>
      <c r="P2" s="8" t="s">
        <v>7</v>
      </c>
      <c r="Q2" s="7" t="s">
        <v>22</v>
      </c>
      <c r="R2" s="8" t="s">
        <v>5</v>
      </c>
      <c r="S2" s="8" t="s">
        <v>6</v>
      </c>
      <c r="T2" s="8" t="s">
        <v>7</v>
      </c>
      <c r="U2" s="7" t="s">
        <v>22</v>
      </c>
    </row>
    <row r="3" spans="1:18" s="11" customFormat="1" ht="15.75" customHeight="1">
      <c r="A3" s="11" t="s">
        <v>117</v>
      </c>
      <c r="B3" s="20">
        <v>7</v>
      </c>
      <c r="C3" s="20" t="s">
        <v>23</v>
      </c>
      <c r="D3" s="20" t="s">
        <v>80</v>
      </c>
      <c r="E3" s="20" t="s">
        <v>68</v>
      </c>
      <c r="F3" s="13">
        <v>38564</v>
      </c>
      <c r="G3" s="11" t="s">
        <v>15</v>
      </c>
      <c r="H3" s="11" t="s">
        <v>19</v>
      </c>
      <c r="I3" s="11">
        <v>7</v>
      </c>
      <c r="J3" s="11">
        <v>52.1</v>
      </c>
      <c r="K3" s="20">
        <v>1</v>
      </c>
      <c r="L3" s="20" t="s">
        <v>85</v>
      </c>
      <c r="M3" s="20" t="s">
        <v>77</v>
      </c>
      <c r="N3" s="20" t="s">
        <v>130</v>
      </c>
      <c r="O3" s="20" t="s">
        <v>51</v>
      </c>
      <c r="P3" s="20" t="s">
        <v>131</v>
      </c>
      <c r="Q3" s="20" t="s">
        <v>77</v>
      </c>
      <c r="R3" s="20"/>
    </row>
    <row r="4" spans="1:17" s="11" customFormat="1" ht="15.75" customHeight="1">
      <c r="A4" s="11" t="s">
        <v>117</v>
      </c>
      <c r="B4" s="11">
        <v>7</v>
      </c>
      <c r="C4" s="11" t="s">
        <v>110</v>
      </c>
      <c r="D4" s="11" t="s">
        <v>111</v>
      </c>
      <c r="E4" s="11" t="s">
        <v>108</v>
      </c>
      <c r="F4" s="13">
        <v>38264</v>
      </c>
      <c r="G4" s="11" t="s">
        <v>14</v>
      </c>
      <c r="H4" s="11" t="s">
        <v>19</v>
      </c>
      <c r="I4" s="11">
        <v>7</v>
      </c>
      <c r="J4" s="12">
        <v>39.2</v>
      </c>
      <c r="M4" s="11" t="s">
        <v>82</v>
      </c>
      <c r="N4" s="11" t="s">
        <v>123</v>
      </c>
      <c r="O4" s="11" t="s">
        <v>75</v>
      </c>
      <c r="P4" s="11" t="s">
        <v>27</v>
      </c>
      <c r="Q4" s="11" t="s">
        <v>82</v>
      </c>
    </row>
    <row r="5" spans="1:17" s="11" customFormat="1" ht="15.75" customHeight="1">
      <c r="A5" s="11" t="s">
        <v>117</v>
      </c>
      <c r="B5" s="11">
        <v>7</v>
      </c>
      <c r="C5" s="11" t="s">
        <v>87</v>
      </c>
      <c r="D5" s="11" t="s">
        <v>66</v>
      </c>
      <c r="E5" s="11" t="s">
        <v>65</v>
      </c>
      <c r="F5" s="13">
        <v>38286</v>
      </c>
      <c r="G5" s="11" t="s">
        <v>14</v>
      </c>
      <c r="H5" s="11" t="s">
        <v>19</v>
      </c>
      <c r="I5" s="11">
        <v>7</v>
      </c>
      <c r="J5" s="11">
        <v>36.7</v>
      </c>
      <c r="M5" s="11" t="s">
        <v>88</v>
      </c>
      <c r="N5" s="11" t="s">
        <v>91</v>
      </c>
      <c r="O5" s="11" t="s">
        <v>35</v>
      </c>
      <c r="P5" s="11" t="s">
        <v>37</v>
      </c>
      <c r="Q5" s="11" t="s">
        <v>88</v>
      </c>
    </row>
    <row r="6" spans="1:17" s="11" customFormat="1" ht="15.75" customHeight="1">
      <c r="A6" s="11" t="s">
        <v>117</v>
      </c>
      <c r="B6" s="11">
        <v>7</v>
      </c>
      <c r="C6" s="11" t="s">
        <v>23</v>
      </c>
      <c r="D6" s="11" t="s">
        <v>24</v>
      </c>
      <c r="E6" s="11" t="s">
        <v>25</v>
      </c>
      <c r="F6" s="13">
        <v>38289</v>
      </c>
      <c r="G6" s="11" t="s">
        <v>14</v>
      </c>
      <c r="H6" s="11" t="s">
        <v>19</v>
      </c>
      <c r="I6" s="11">
        <v>7</v>
      </c>
      <c r="J6" s="11">
        <v>33.7</v>
      </c>
      <c r="M6" s="11" t="s">
        <v>26</v>
      </c>
      <c r="N6" s="11" t="s">
        <v>129</v>
      </c>
      <c r="O6" s="11" t="s">
        <v>35</v>
      </c>
      <c r="P6" s="11" t="s">
        <v>25</v>
      </c>
      <c r="Q6" s="11" t="s">
        <v>26</v>
      </c>
    </row>
    <row r="7" spans="1:17" s="11" customFormat="1" ht="15.75" customHeight="1">
      <c r="A7" s="11" t="s">
        <v>117</v>
      </c>
      <c r="B7" s="11">
        <v>7</v>
      </c>
      <c r="C7" s="11" t="s">
        <v>28</v>
      </c>
      <c r="D7" s="11" t="s">
        <v>29</v>
      </c>
      <c r="E7" s="11" t="s">
        <v>30</v>
      </c>
      <c r="F7" s="13">
        <v>38215</v>
      </c>
      <c r="G7" s="11" t="s">
        <v>15</v>
      </c>
      <c r="H7" s="11" t="s">
        <v>19</v>
      </c>
      <c r="I7" s="11">
        <v>7</v>
      </c>
      <c r="J7" s="11">
        <v>33.4</v>
      </c>
      <c r="M7" s="11" t="s">
        <v>26</v>
      </c>
      <c r="N7" s="11" t="s">
        <v>129</v>
      </c>
      <c r="O7" s="11" t="s">
        <v>35</v>
      </c>
      <c r="P7" s="11" t="s">
        <v>25</v>
      </c>
      <c r="Q7" s="11" t="s">
        <v>26</v>
      </c>
    </row>
    <row r="8" spans="1:17" s="11" customFormat="1" ht="15.75" customHeight="1">
      <c r="A8" s="11" t="s">
        <v>117</v>
      </c>
      <c r="B8" s="11">
        <v>7</v>
      </c>
      <c r="C8" s="11" t="s">
        <v>31</v>
      </c>
      <c r="D8" s="11" t="s">
        <v>132</v>
      </c>
      <c r="E8" s="11" t="s">
        <v>33</v>
      </c>
      <c r="F8" s="13">
        <v>38334</v>
      </c>
      <c r="G8" s="11" t="s">
        <v>14</v>
      </c>
      <c r="H8" s="11" t="s">
        <v>19</v>
      </c>
      <c r="I8" s="11">
        <v>7</v>
      </c>
      <c r="J8" s="11">
        <v>32.5</v>
      </c>
      <c r="M8" s="11" t="s">
        <v>26</v>
      </c>
      <c r="N8" s="11" t="s">
        <v>129</v>
      </c>
      <c r="O8" s="11" t="s">
        <v>35</v>
      </c>
      <c r="P8" s="11" t="s">
        <v>25</v>
      </c>
      <c r="Q8" s="11" t="s">
        <v>26</v>
      </c>
    </row>
    <row r="9" spans="1:17" s="11" customFormat="1" ht="15.75" customHeight="1">
      <c r="A9" s="11" t="s">
        <v>117</v>
      </c>
      <c r="B9" s="11">
        <v>7</v>
      </c>
      <c r="C9" s="11" t="s">
        <v>83</v>
      </c>
      <c r="D9" s="11" t="s">
        <v>49</v>
      </c>
      <c r="E9" s="11" t="s">
        <v>38</v>
      </c>
      <c r="F9" s="13">
        <v>38250</v>
      </c>
      <c r="G9" s="11" t="s">
        <v>14</v>
      </c>
      <c r="H9" s="11" t="s">
        <v>19</v>
      </c>
      <c r="I9" s="11">
        <v>7</v>
      </c>
      <c r="J9" s="12">
        <v>32.3</v>
      </c>
      <c r="M9" s="11" t="s">
        <v>82</v>
      </c>
      <c r="N9" s="11" t="s">
        <v>123</v>
      </c>
      <c r="O9" s="11" t="s">
        <v>75</v>
      </c>
      <c r="P9" s="11" t="s">
        <v>27</v>
      </c>
      <c r="Q9" s="11" t="s">
        <v>82</v>
      </c>
    </row>
    <row r="10" spans="1:17" s="11" customFormat="1" ht="15.75" customHeight="1">
      <c r="A10" s="11" t="s">
        <v>117</v>
      </c>
      <c r="B10" s="11">
        <v>7</v>
      </c>
      <c r="C10" s="11" t="s">
        <v>76</v>
      </c>
      <c r="D10" s="11" t="s">
        <v>101</v>
      </c>
      <c r="E10" s="11" t="s">
        <v>39</v>
      </c>
      <c r="F10" s="13">
        <v>38190</v>
      </c>
      <c r="G10" s="11" t="s">
        <v>14</v>
      </c>
      <c r="H10" s="11" t="s">
        <v>19</v>
      </c>
      <c r="I10" s="11">
        <v>7</v>
      </c>
      <c r="J10" s="11">
        <v>32</v>
      </c>
      <c r="M10" s="11" t="s">
        <v>84</v>
      </c>
      <c r="N10" s="11" t="s">
        <v>136</v>
      </c>
      <c r="O10" s="11" t="s">
        <v>54</v>
      </c>
      <c r="P10" s="11" t="s">
        <v>43</v>
      </c>
      <c r="Q10" s="11" t="s">
        <v>84</v>
      </c>
    </row>
    <row r="11" spans="1:17" s="11" customFormat="1" ht="15.75" customHeight="1">
      <c r="A11" s="11" t="s">
        <v>117</v>
      </c>
      <c r="B11" s="11">
        <v>7</v>
      </c>
      <c r="C11" s="11" t="s">
        <v>57</v>
      </c>
      <c r="D11" s="11" t="s">
        <v>58</v>
      </c>
      <c r="E11" s="11" t="s">
        <v>25</v>
      </c>
      <c r="F11" s="13">
        <v>38015</v>
      </c>
      <c r="G11" s="11" t="s">
        <v>14</v>
      </c>
      <c r="H11" s="11" t="s">
        <v>19</v>
      </c>
      <c r="I11" s="11">
        <v>7</v>
      </c>
      <c r="J11" s="11">
        <v>28.2</v>
      </c>
      <c r="M11" s="11" t="s">
        <v>59</v>
      </c>
      <c r="N11" s="11" t="s">
        <v>121</v>
      </c>
      <c r="O11" s="11" t="s">
        <v>122</v>
      </c>
      <c r="P11" s="11" t="s">
        <v>48</v>
      </c>
      <c r="Q11" s="11" t="s">
        <v>59</v>
      </c>
    </row>
    <row r="12" spans="1:17" s="11" customFormat="1" ht="15.75" customHeight="1">
      <c r="A12" s="11" t="s">
        <v>117</v>
      </c>
      <c r="B12" s="11">
        <v>7</v>
      </c>
      <c r="C12" s="11" t="s">
        <v>133</v>
      </c>
      <c r="D12" s="11" t="s">
        <v>66</v>
      </c>
      <c r="E12" s="11" t="s">
        <v>109</v>
      </c>
      <c r="F12" s="13">
        <v>38053</v>
      </c>
      <c r="G12" s="11" t="s">
        <v>14</v>
      </c>
      <c r="H12" s="11" t="s">
        <v>19</v>
      </c>
      <c r="I12" s="11">
        <v>7</v>
      </c>
      <c r="J12" s="11">
        <v>26.9</v>
      </c>
      <c r="M12" s="14" t="s">
        <v>74</v>
      </c>
      <c r="N12" s="11" t="s">
        <v>134</v>
      </c>
      <c r="O12" s="11" t="s">
        <v>75</v>
      </c>
      <c r="P12" s="11" t="s">
        <v>37</v>
      </c>
      <c r="Q12" s="14" t="s">
        <v>74</v>
      </c>
    </row>
    <row r="13" spans="1:18" s="11" customFormat="1" ht="15.75" customHeight="1">
      <c r="A13" s="11" t="s">
        <v>117</v>
      </c>
      <c r="B13" s="20">
        <v>7</v>
      </c>
      <c r="C13" s="20" t="s">
        <v>135</v>
      </c>
      <c r="D13" s="20" t="s">
        <v>67</v>
      </c>
      <c r="E13" s="20" t="s">
        <v>40</v>
      </c>
      <c r="F13" s="13">
        <v>38117</v>
      </c>
      <c r="G13" s="11" t="s">
        <v>15</v>
      </c>
      <c r="H13" s="11" t="s">
        <v>19</v>
      </c>
      <c r="I13" s="11">
        <v>7</v>
      </c>
      <c r="J13" s="11">
        <v>24.2</v>
      </c>
      <c r="K13" s="20"/>
      <c r="L13" s="20"/>
      <c r="M13" s="20" t="s">
        <v>77</v>
      </c>
      <c r="N13" s="20" t="s">
        <v>130</v>
      </c>
      <c r="O13" s="20" t="s">
        <v>51</v>
      </c>
      <c r="P13" s="20" t="s">
        <v>131</v>
      </c>
      <c r="Q13" s="20" t="s">
        <v>77</v>
      </c>
      <c r="R13" s="20"/>
    </row>
    <row r="14" spans="1:17" s="11" customFormat="1" ht="15.75" customHeight="1">
      <c r="A14" s="11" t="s">
        <v>117</v>
      </c>
      <c r="B14" s="11">
        <v>7</v>
      </c>
      <c r="C14" s="11" t="s">
        <v>86</v>
      </c>
      <c r="D14" s="11" t="s">
        <v>71</v>
      </c>
      <c r="E14" s="11" t="s">
        <v>37</v>
      </c>
      <c r="F14" s="13">
        <v>38193</v>
      </c>
      <c r="G14" s="11" t="s">
        <v>14</v>
      </c>
      <c r="H14" s="11" t="s">
        <v>19</v>
      </c>
      <c r="I14" s="11">
        <v>7</v>
      </c>
      <c r="J14" s="11">
        <v>23.9</v>
      </c>
      <c r="M14" s="11" t="s">
        <v>84</v>
      </c>
      <c r="N14" s="11" t="s">
        <v>136</v>
      </c>
      <c r="O14" s="11" t="s">
        <v>54</v>
      </c>
      <c r="P14" s="11" t="s">
        <v>43</v>
      </c>
      <c r="Q14" s="11" t="s">
        <v>84</v>
      </c>
    </row>
    <row r="15" spans="1:17" s="11" customFormat="1" ht="15.75" customHeight="1">
      <c r="A15" s="11" t="s">
        <v>117</v>
      </c>
      <c r="B15" s="11">
        <v>7</v>
      </c>
      <c r="C15" s="11" t="s">
        <v>124</v>
      </c>
      <c r="D15" s="11" t="s">
        <v>114</v>
      </c>
      <c r="E15" s="11" t="s">
        <v>125</v>
      </c>
      <c r="F15" s="13">
        <v>38006</v>
      </c>
      <c r="G15" s="11" t="s">
        <v>14</v>
      </c>
      <c r="H15" s="11" t="s">
        <v>19</v>
      </c>
      <c r="I15" s="11">
        <v>7</v>
      </c>
      <c r="J15" s="11">
        <v>23.4</v>
      </c>
      <c r="M15" s="11" t="s">
        <v>59</v>
      </c>
      <c r="N15" s="11" t="s">
        <v>121</v>
      </c>
      <c r="O15" s="11" t="s">
        <v>122</v>
      </c>
      <c r="P15" s="11" t="s">
        <v>48</v>
      </c>
      <c r="Q15" s="11" t="s">
        <v>59</v>
      </c>
    </row>
    <row r="16" spans="1:17" s="11" customFormat="1" ht="15.75" customHeight="1">
      <c r="A16" s="11" t="s">
        <v>117</v>
      </c>
      <c r="B16" s="15">
        <v>7</v>
      </c>
      <c r="C16" s="11" t="s">
        <v>112</v>
      </c>
      <c r="D16" s="11" t="s">
        <v>113</v>
      </c>
      <c r="E16" s="11" t="s">
        <v>44</v>
      </c>
      <c r="F16" s="13">
        <v>38301</v>
      </c>
      <c r="G16" s="11" t="s">
        <v>15</v>
      </c>
      <c r="H16" s="11" t="s">
        <v>19</v>
      </c>
      <c r="I16" s="11">
        <v>7</v>
      </c>
      <c r="J16" s="11">
        <v>21.2</v>
      </c>
      <c r="M16" s="11" t="s">
        <v>72</v>
      </c>
      <c r="N16" s="11" t="s">
        <v>118</v>
      </c>
      <c r="O16" s="11" t="s">
        <v>119</v>
      </c>
      <c r="P16" s="11" t="s">
        <v>120</v>
      </c>
      <c r="Q16" s="11" t="s">
        <v>72</v>
      </c>
    </row>
    <row r="17" spans="1:17" s="11" customFormat="1" ht="15.75" customHeight="1">
      <c r="A17" s="11" t="s">
        <v>117</v>
      </c>
      <c r="B17" s="15">
        <v>7</v>
      </c>
      <c r="C17" s="11" t="s">
        <v>126</v>
      </c>
      <c r="D17" s="11" t="s">
        <v>127</v>
      </c>
      <c r="E17" s="11" t="s">
        <v>128</v>
      </c>
      <c r="F17" s="13">
        <v>38247</v>
      </c>
      <c r="G17" s="11" t="s">
        <v>15</v>
      </c>
      <c r="H17" s="11" t="s">
        <v>19</v>
      </c>
      <c r="I17" s="11">
        <v>7</v>
      </c>
      <c r="J17" s="11">
        <v>19.5</v>
      </c>
      <c r="M17" s="11" t="s">
        <v>72</v>
      </c>
      <c r="N17" s="11" t="s">
        <v>118</v>
      </c>
      <c r="O17" s="11" t="s">
        <v>119</v>
      </c>
      <c r="P17" s="11" t="s">
        <v>120</v>
      </c>
      <c r="Q17" s="11" t="s">
        <v>72</v>
      </c>
    </row>
    <row r="18" spans="1:17" s="11" customFormat="1" ht="15.75" customHeight="1">
      <c r="A18" s="11" t="s">
        <v>117</v>
      </c>
      <c r="B18" s="23">
        <v>7</v>
      </c>
      <c r="C18" s="11" t="s">
        <v>139</v>
      </c>
      <c r="D18" s="11" t="s">
        <v>58</v>
      </c>
      <c r="E18" s="11" t="s">
        <v>25</v>
      </c>
      <c r="F18" s="13">
        <v>38112</v>
      </c>
      <c r="G18" s="11" t="s">
        <v>14</v>
      </c>
      <c r="H18" s="11" t="s">
        <v>19</v>
      </c>
      <c r="I18" s="23">
        <v>7</v>
      </c>
      <c r="J18" s="23">
        <v>17.2</v>
      </c>
      <c r="K18" s="23"/>
      <c r="M18" s="11" t="s">
        <v>93</v>
      </c>
      <c r="N18" s="11" t="s">
        <v>140</v>
      </c>
      <c r="O18" s="11" t="s">
        <v>36</v>
      </c>
      <c r="P18" s="11" t="s">
        <v>52</v>
      </c>
      <c r="Q18" s="11" t="s">
        <v>93</v>
      </c>
    </row>
    <row r="19" spans="1:18" s="11" customFormat="1" ht="15.75" customHeight="1">
      <c r="A19" s="11" t="s">
        <v>117</v>
      </c>
      <c r="B19" s="20">
        <v>8</v>
      </c>
      <c r="C19" s="20" t="s">
        <v>145</v>
      </c>
      <c r="D19" s="20" t="s">
        <v>146</v>
      </c>
      <c r="E19" s="20" t="s">
        <v>52</v>
      </c>
      <c r="F19" s="13">
        <v>37810</v>
      </c>
      <c r="G19" s="11" t="s">
        <v>14</v>
      </c>
      <c r="H19" s="11" t="s">
        <v>19</v>
      </c>
      <c r="I19" s="11">
        <v>7</v>
      </c>
      <c r="J19" s="11">
        <v>27</v>
      </c>
      <c r="K19" s="20"/>
      <c r="L19" s="20"/>
      <c r="M19" s="20" t="s">
        <v>77</v>
      </c>
      <c r="N19" s="20" t="s">
        <v>130</v>
      </c>
      <c r="O19" s="20" t="s">
        <v>51</v>
      </c>
      <c r="P19" s="20" t="s">
        <v>131</v>
      </c>
      <c r="Q19" s="20" t="s">
        <v>77</v>
      </c>
      <c r="R19" s="20"/>
    </row>
    <row r="20" spans="1:17" s="11" customFormat="1" ht="15.75" customHeight="1">
      <c r="A20" s="11" t="s">
        <v>117</v>
      </c>
      <c r="B20" s="11">
        <v>8</v>
      </c>
      <c r="C20" s="11" t="s">
        <v>143</v>
      </c>
      <c r="D20" s="11" t="s">
        <v>21</v>
      </c>
      <c r="E20" s="11" t="s">
        <v>144</v>
      </c>
      <c r="F20" s="13">
        <v>38013</v>
      </c>
      <c r="G20" s="11" t="s">
        <v>15</v>
      </c>
      <c r="H20" s="11" t="s">
        <v>19</v>
      </c>
      <c r="I20" s="11">
        <v>8</v>
      </c>
      <c r="J20" s="11">
        <v>21</v>
      </c>
      <c r="M20" s="11" t="s">
        <v>26</v>
      </c>
      <c r="N20" s="11" t="s">
        <v>129</v>
      </c>
      <c r="O20" s="11" t="s">
        <v>35</v>
      </c>
      <c r="P20" s="11" t="s">
        <v>25</v>
      </c>
      <c r="Q20" s="11" t="s">
        <v>26</v>
      </c>
    </row>
    <row r="21" spans="1:17" s="11" customFormat="1" ht="15.75" customHeight="1">
      <c r="A21" s="11" t="s">
        <v>117</v>
      </c>
      <c r="B21" s="11">
        <v>8</v>
      </c>
      <c r="C21" s="11" t="s">
        <v>31</v>
      </c>
      <c r="D21" s="11" t="s">
        <v>32</v>
      </c>
      <c r="E21" s="11" t="s">
        <v>33</v>
      </c>
      <c r="F21" s="13">
        <v>37991</v>
      </c>
      <c r="G21" s="11" t="s">
        <v>14</v>
      </c>
      <c r="H21" s="11" t="s">
        <v>19</v>
      </c>
      <c r="I21" s="11">
        <v>8</v>
      </c>
      <c r="J21" s="11">
        <v>20</v>
      </c>
      <c r="M21" s="11" t="s">
        <v>26</v>
      </c>
      <c r="N21" s="11" t="s">
        <v>129</v>
      </c>
      <c r="O21" s="11" t="s">
        <v>35</v>
      </c>
      <c r="P21" s="11" t="s">
        <v>25</v>
      </c>
      <c r="Q21" s="11" t="s">
        <v>26</v>
      </c>
    </row>
    <row r="22" spans="1:17" s="11" customFormat="1" ht="15.75" customHeight="1">
      <c r="A22" s="11" t="s">
        <v>117</v>
      </c>
      <c r="B22" s="23">
        <v>8</v>
      </c>
      <c r="C22" s="11" t="s">
        <v>94</v>
      </c>
      <c r="D22" s="11" t="s">
        <v>142</v>
      </c>
      <c r="E22" s="11" t="s">
        <v>40</v>
      </c>
      <c r="F22" s="13">
        <v>37713</v>
      </c>
      <c r="G22" s="11" t="s">
        <v>15</v>
      </c>
      <c r="H22" s="11" t="s">
        <v>19</v>
      </c>
      <c r="I22" s="23">
        <v>8</v>
      </c>
      <c r="J22" s="23">
        <v>18</v>
      </c>
      <c r="K22" s="23"/>
      <c r="M22" s="11" t="s">
        <v>93</v>
      </c>
      <c r="N22" s="11" t="s">
        <v>140</v>
      </c>
      <c r="O22" s="11" t="s">
        <v>36</v>
      </c>
      <c r="P22" s="11" t="s">
        <v>52</v>
      </c>
      <c r="Q22" s="11" t="s">
        <v>93</v>
      </c>
    </row>
    <row r="23" spans="1:17" s="11" customFormat="1" ht="15.75" customHeight="1">
      <c r="A23" s="11" t="s">
        <v>117</v>
      </c>
      <c r="B23" s="11">
        <v>8</v>
      </c>
      <c r="C23" s="11" t="s">
        <v>89</v>
      </c>
      <c r="D23" s="11" t="s">
        <v>90</v>
      </c>
      <c r="E23" s="11" t="s">
        <v>25</v>
      </c>
      <c r="F23" s="13">
        <v>37695</v>
      </c>
      <c r="G23" s="11" t="s">
        <v>14</v>
      </c>
      <c r="H23" s="11" t="s">
        <v>19</v>
      </c>
      <c r="I23" s="11">
        <v>8</v>
      </c>
      <c r="J23" s="23">
        <v>17.5</v>
      </c>
      <c r="M23" s="11" t="s">
        <v>88</v>
      </c>
      <c r="N23" s="11" t="s">
        <v>91</v>
      </c>
      <c r="O23" s="11" t="s">
        <v>35</v>
      </c>
      <c r="P23" s="11" t="s">
        <v>37</v>
      </c>
      <c r="Q23" s="11" t="s">
        <v>88</v>
      </c>
    </row>
    <row r="24" spans="1:17" s="11" customFormat="1" ht="15.75" customHeight="1">
      <c r="A24" s="11" t="s">
        <v>117</v>
      </c>
      <c r="B24" s="11">
        <v>8</v>
      </c>
      <c r="C24" s="14" t="s">
        <v>150</v>
      </c>
      <c r="D24" s="14" t="s">
        <v>45</v>
      </c>
      <c r="E24" s="14" t="s">
        <v>40</v>
      </c>
      <c r="F24" s="13">
        <v>37777</v>
      </c>
      <c r="G24" s="14" t="s">
        <v>15</v>
      </c>
      <c r="H24" s="14" t="s">
        <v>19</v>
      </c>
      <c r="I24" s="11">
        <v>8</v>
      </c>
      <c r="J24" s="11">
        <v>14</v>
      </c>
      <c r="M24" s="11" t="s">
        <v>46</v>
      </c>
      <c r="N24" s="11" t="s">
        <v>137</v>
      </c>
      <c r="O24" s="11" t="s">
        <v>138</v>
      </c>
      <c r="P24" s="11" t="s">
        <v>52</v>
      </c>
      <c r="Q24" s="11" t="s">
        <v>46</v>
      </c>
    </row>
    <row r="25" spans="1:18" s="11" customFormat="1" ht="15.75" customHeight="1">
      <c r="A25" s="11" t="s">
        <v>117</v>
      </c>
      <c r="B25" s="20">
        <v>8</v>
      </c>
      <c r="C25" s="20" t="s">
        <v>81</v>
      </c>
      <c r="D25" s="20" t="s">
        <v>41</v>
      </c>
      <c r="E25" s="20" t="s">
        <v>62</v>
      </c>
      <c r="F25" s="13">
        <v>37286</v>
      </c>
      <c r="G25" s="11" t="s">
        <v>14</v>
      </c>
      <c r="H25" s="11" t="s">
        <v>19</v>
      </c>
      <c r="I25" s="11">
        <v>8</v>
      </c>
      <c r="J25" s="23">
        <v>14</v>
      </c>
      <c r="K25" s="20"/>
      <c r="L25" s="20"/>
      <c r="M25" s="20" t="s">
        <v>77</v>
      </c>
      <c r="N25" s="20" t="s">
        <v>130</v>
      </c>
      <c r="O25" s="20" t="s">
        <v>51</v>
      </c>
      <c r="P25" s="20" t="s">
        <v>131</v>
      </c>
      <c r="Q25" s="20" t="s">
        <v>77</v>
      </c>
      <c r="R25" s="20"/>
    </row>
    <row r="26" spans="1:17" s="11" customFormat="1" ht="15.75" customHeight="1">
      <c r="A26" s="11" t="s">
        <v>117</v>
      </c>
      <c r="B26" s="11">
        <v>8</v>
      </c>
      <c r="C26" s="11" t="s">
        <v>60</v>
      </c>
      <c r="D26" s="11" t="s">
        <v>47</v>
      </c>
      <c r="E26" s="11" t="s">
        <v>38</v>
      </c>
      <c r="F26" s="13">
        <v>37793</v>
      </c>
      <c r="G26" s="11" t="s">
        <v>14</v>
      </c>
      <c r="H26" s="11" t="s">
        <v>19</v>
      </c>
      <c r="I26" s="11">
        <v>8</v>
      </c>
      <c r="J26" s="11">
        <v>13</v>
      </c>
      <c r="M26" s="11" t="s">
        <v>59</v>
      </c>
      <c r="N26" s="11" t="s">
        <v>121</v>
      </c>
      <c r="O26" s="11" t="s">
        <v>122</v>
      </c>
      <c r="P26" s="11" t="s">
        <v>48</v>
      </c>
      <c r="Q26" s="11" t="s">
        <v>59</v>
      </c>
    </row>
    <row r="27" spans="1:17" s="14" customFormat="1" ht="15.75" customHeight="1">
      <c r="A27" s="11" t="s">
        <v>117</v>
      </c>
      <c r="B27" s="14">
        <v>8</v>
      </c>
      <c r="C27" s="14" t="s">
        <v>141</v>
      </c>
      <c r="D27" s="14" t="s">
        <v>56</v>
      </c>
      <c r="E27" s="14" t="s">
        <v>70</v>
      </c>
      <c r="F27" s="16">
        <v>37735</v>
      </c>
      <c r="G27" s="11" t="s">
        <v>14</v>
      </c>
      <c r="H27" s="14" t="s">
        <v>19</v>
      </c>
      <c r="I27" s="14">
        <v>8</v>
      </c>
      <c r="J27" s="14">
        <v>11</v>
      </c>
      <c r="M27" s="14" t="s">
        <v>69</v>
      </c>
      <c r="N27" s="14" t="s">
        <v>100</v>
      </c>
      <c r="O27" s="14" t="s">
        <v>54</v>
      </c>
      <c r="P27" s="14" t="s">
        <v>50</v>
      </c>
      <c r="Q27" s="14" t="s">
        <v>69</v>
      </c>
    </row>
    <row r="28" spans="1:17" s="11" customFormat="1" ht="15.75" customHeight="1">
      <c r="A28" s="11" t="s">
        <v>117</v>
      </c>
      <c r="B28" s="11">
        <v>8</v>
      </c>
      <c r="C28" s="11" t="s">
        <v>147</v>
      </c>
      <c r="D28" s="11" t="s">
        <v>148</v>
      </c>
      <c r="E28" s="11" t="s">
        <v>149</v>
      </c>
      <c r="F28" s="13">
        <v>37761</v>
      </c>
      <c r="G28" s="11" t="s">
        <v>15</v>
      </c>
      <c r="H28" s="11" t="s">
        <v>19</v>
      </c>
      <c r="I28" s="11">
        <v>8</v>
      </c>
      <c r="J28" s="12">
        <v>7</v>
      </c>
      <c r="M28" s="11" t="s">
        <v>82</v>
      </c>
      <c r="N28" s="11" t="s">
        <v>123</v>
      </c>
      <c r="O28" s="11" t="s">
        <v>75</v>
      </c>
      <c r="P28" s="11" t="s">
        <v>27</v>
      </c>
      <c r="Q28" s="11" t="s">
        <v>82</v>
      </c>
    </row>
    <row r="29" spans="1:17" s="11" customFormat="1" ht="15.75" customHeight="1">
      <c r="A29" s="11" t="s">
        <v>117</v>
      </c>
      <c r="B29" s="11">
        <v>9</v>
      </c>
      <c r="C29" s="11" t="s">
        <v>102</v>
      </c>
      <c r="D29" s="11" t="s">
        <v>103</v>
      </c>
      <c r="E29" s="11" t="s">
        <v>34</v>
      </c>
      <c r="F29" s="13">
        <v>37555</v>
      </c>
      <c r="G29" s="11" t="s">
        <v>15</v>
      </c>
      <c r="H29" s="11" t="s">
        <v>19</v>
      </c>
      <c r="I29" s="11">
        <v>9</v>
      </c>
      <c r="J29" s="23">
        <v>20.1</v>
      </c>
      <c r="M29" s="11" t="s">
        <v>82</v>
      </c>
      <c r="N29" s="11" t="s">
        <v>123</v>
      </c>
      <c r="O29" s="11" t="s">
        <v>75</v>
      </c>
      <c r="P29" s="11" t="s">
        <v>27</v>
      </c>
      <c r="Q29" s="11" t="s">
        <v>82</v>
      </c>
    </row>
    <row r="30" spans="1:17" s="11" customFormat="1" ht="15.75" customHeight="1">
      <c r="A30" s="11" t="s">
        <v>117</v>
      </c>
      <c r="B30" s="11">
        <v>9</v>
      </c>
      <c r="C30" s="11" t="s">
        <v>151</v>
      </c>
      <c r="D30" s="11" t="s">
        <v>56</v>
      </c>
      <c r="E30" s="11" t="s">
        <v>42</v>
      </c>
      <c r="F30" s="13">
        <v>37500</v>
      </c>
      <c r="G30" s="11" t="s">
        <v>14</v>
      </c>
      <c r="H30" s="11" t="s">
        <v>19</v>
      </c>
      <c r="I30" s="11">
        <v>9</v>
      </c>
      <c r="J30" s="23">
        <v>18.5</v>
      </c>
      <c r="M30" s="11" t="s">
        <v>82</v>
      </c>
      <c r="N30" s="11" t="s">
        <v>123</v>
      </c>
      <c r="O30" s="11" t="s">
        <v>75</v>
      </c>
      <c r="P30" s="11" t="s">
        <v>27</v>
      </c>
      <c r="Q30" s="11" t="s">
        <v>82</v>
      </c>
    </row>
    <row r="31" spans="1:17" s="14" customFormat="1" ht="15.75" customHeight="1">
      <c r="A31" s="11" t="s">
        <v>117</v>
      </c>
      <c r="B31" s="15">
        <v>9</v>
      </c>
      <c r="C31" s="14" t="s">
        <v>152</v>
      </c>
      <c r="D31" s="14" t="s">
        <v>153</v>
      </c>
      <c r="E31" s="14" t="s">
        <v>154</v>
      </c>
      <c r="F31" s="16">
        <v>37353</v>
      </c>
      <c r="G31" s="14" t="s">
        <v>15</v>
      </c>
      <c r="H31" s="14" t="s">
        <v>19</v>
      </c>
      <c r="I31" s="14">
        <v>9</v>
      </c>
      <c r="J31" s="23">
        <v>17.5</v>
      </c>
      <c r="M31" s="14" t="s">
        <v>63</v>
      </c>
      <c r="N31" s="14" t="s">
        <v>155</v>
      </c>
      <c r="O31" s="14" t="s">
        <v>156</v>
      </c>
      <c r="P31" s="14" t="s">
        <v>55</v>
      </c>
      <c r="Q31" s="14" t="s">
        <v>63</v>
      </c>
    </row>
    <row r="32" spans="1:17" s="11" customFormat="1" ht="15.75" customHeight="1">
      <c r="A32" s="11" t="s">
        <v>117</v>
      </c>
      <c r="B32" s="11">
        <v>9</v>
      </c>
      <c r="C32" s="11" t="s">
        <v>97</v>
      </c>
      <c r="D32" s="11" t="s">
        <v>98</v>
      </c>
      <c r="E32" s="11" t="s">
        <v>99</v>
      </c>
      <c r="F32" s="13">
        <v>37708</v>
      </c>
      <c r="G32" s="11" t="s">
        <v>14</v>
      </c>
      <c r="H32" s="11" t="s">
        <v>19</v>
      </c>
      <c r="I32" s="11">
        <v>9</v>
      </c>
      <c r="J32" s="23">
        <v>9</v>
      </c>
      <c r="M32" s="11" t="s">
        <v>96</v>
      </c>
      <c r="N32" s="11" t="s">
        <v>157</v>
      </c>
      <c r="O32" s="11" t="s">
        <v>158</v>
      </c>
      <c r="P32" s="11" t="s">
        <v>159</v>
      </c>
      <c r="Q32" s="11" t="s">
        <v>96</v>
      </c>
    </row>
    <row r="33" spans="1:18" s="11" customFormat="1" ht="15.75" customHeight="1">
      <c r="A33" s="11" t="s">
        <v>117</v>
      </c>
      <c r="B33" s="20">
        <v>11</v>
      </c>
      <c r="C33" s="20" t="s">
        <v>78</v>
      </c>
      <c r="D33" s="20" t="s">
        <v>79</v>
      </c>
      <c r="E33" s="20" t="s">
        <v>73</v>
      </c>
      <c r="F33" s="13">
        <v>36997</v>
      </c>
      <c r="G33" s="11" t="s">
        <v>15</v>
      </c>
      <c r="H33" s="11" t="s">
        <v>19</v>
      </c>
      <c r="I33" s="23">
        <v>11</v>
      </c>
      <c r="J33" s="23">
        <v>28.07</v>
      </c>
      <c r="K33" s="20"/>
      <c r="L33" s="20"/>
      <c r="M33" s="20" t="s">
        <v>77</v>
      </c>
      <c r="N33" s="20" t="s">
        <v>130</v>
      </c>
      <c r="O33" s="20" t="s">
        <v>51</v>
      </c>
      <c r="P33" s="20" t="s">
        <v>131</v>
      </c>
      <c r="Q33" s="20" t="s">
        <v>77</v>
      </c>
      <c r="R33" s="20"/>
    </row>
    <row r="34" spans="1:18" s="11" customFormat="1" ht="15.75" customHeight="1">
      <c r="A34" s="11" t="s">
        <v>117</v>
      </c>
      <c r="B34" s="23">
        <v>11</v>
      </c>
      <c r="C34" s="11" t="s">
        <v>92</v>
      </c>
      <c r="D34" s="11" t="s">
        <v>61</v>
      </c>
      <c r="E34" s="11" t="s">
        <v>55</v>
      </c>
      <c r="F34" s="21">
        <v>37084</v>
      </c>
      <c r="G34" s="18" t="s">
        <v>15</v>
      </c>
      <c r="H34" s="11" t="s">
        <v>19</v>
      </c>
      <c r="I34" s="23">
        <v>11</v>
      </c>
      <c r="J34" s="23">
        <v>24.07</v>
      </c>
      <c r="K34" s="23"/>
      <c r="M34" s="11" t="s">
        <v>93</v>
      </c>
      <c r="N34" s="11" t="s">
        <v>140</v>
      </c>
      <c r="O34" s="11" t="s">
        <v>36</v>
      </c>
      <c r="P34" s="11" t="s">
        <v>52</v>
      </c>
      <c r="Q34" s="11" t="s">
        <v>93</v>
      </c>
      <c r="R34" s="18"/>
    </row>
    <row r="35" spans="1:18" s="11" customFormat="1" ht="15.75" customHeight="1">
      <c r="A35" s="11" t="s">
        <v>117</v>
      </c>
      <c r="B35" s="11">
        <v>11</v>
      </c>
      <c r="C35" s="11" t="s">
        <v>161</v>
      </c>
      <c r="D35" s="11" t="s">
        <v>64</v>
      </c>
      <c r="E35" s="11" t="s">
        <v>55</v>
      </c>
      <c r="F35" s="13">
        <v>36504</v>
      </c>
      <c r="G35" s="11" t="s">
        <v>15</v>
      </c>
      <c r="H35" s="11" t="s">
        <v>19</v>
      </c>
      <c r="I35" s="11">
        <v>11</v>
      </c>
      <c r="J35" s="23">
        <v>14.82</v>
      </c>
      <c r="M35" s="11" t="s">
        <v>82</v>
      </c>
      <c r="N35" s="18" t="s">
        <v>123</v>
      </c>
      <c r="O35" s="18" t="s">
        <v>75</v>
      </c>
      <c r="P35" s="18" t="s">
        <v>27</v>
      </c>
      <c r="Q35" s="11" t="s">
        <v>82</v>
      </c>
      <c r="R35" s="18"/>
    </row>
    <row r="36" spans="1:17" s="11" customFormat="1" ht="15.75" customHeight="1">
      <c r="A36" s="11" t="s">
        <v>117</v>
      </c>
      <c r="B36" s="11">
        <v>11</v>
      </c>
      <c r="C36" s="11" t="s">
        <v>104</v>
      </c>
      <c r="D36" s="11" t="s">
        <v>105</v>
      </c>
      <c r="E36" s="11" t="s">
        <v>106</v>
      </c>
      <c r="F36" s="13">
        <v>36396</v>
      </c>
      <c r="G36" s="11" t="s">
        <v>15</v>
      </c>
      <c r="H36" s="11" t="s">
        <v>19</v>
      </c>
      <c r="I36" s="11">
        <v>11</v>
      </c>
      <c r="J36" s="23">
        <v>10.99</v>
      </c>
      <c r="M36" s="11" t="s">
        <v>82</v>
      </c>
      <c r="N36" s="18" t="s">
        <v>123</v>
      </c>
      <c r="O36" s="18" t="s">
        <v>75</v>
      </c>
      <c r="P36" s="18" t="s">
        <v>27</v>
      </c>
      <c r="Q36" s="11" t="s">
        <v>82</v>
      </c>
    </row>
    <row r="37" spans="1:17" s="11" customFormat="1" ht="15.75" customHeight="1">
      <c r="A37" s="11" t="s">
        <v>117</v>
      </c>
      <c r="B37" s="11">
        <v>11</v>
      </c>
      <c r="C37" s="11" t="s">
        <v>115</v>
      </c>
      <c r="D37" s="11" t="s">
        <v>21</v>
      </c>
      <c r="E37" s="11" t="s">
        <v>116</v>
      </c>
      <c r="F37" s="13">
        <v>36760</v>
      </c>
      <c r="G37" s="11" t="s">
        <v>15</v>
      </c>
      <c r="H37" s="11" t="s">
        <v>19</v>
      </c>
      <c r="I37" s="11">
        <v>11</v>
      </c>
      <c r="J37" s="23">
        <v>8.49</v>
      </c>
      <c r="M37" s="19" t="s">
        <v>95</v>
      </c>
      <c r="N37" s="11" t="s">
        <v>160</v>
      </c>
      <c r="O37" s="11" t="s">
        <v>107</v>
      </c>
      <c r="P37" s="11" t="s">
        <v>53</v>
      </c>
      <c r="Q37" s="19" t="s">
        <v>95</v>
      </c>
    </row>
    <row r="38" s="11" customFormat="1" ht="15.75" customHeight="1">
      <c r="F38" s="22"/>
    </row>
    <row r="39" s="11" customFormat="1" ht="15.75" customHeight="1">
      <c r="F39" s="22"/>
    </row>
    <row r="40" s="11" customFormat="1" ht="15.75" customHeight="1">
      <c r="F40" s="22"/>
    </row>
    <row r="41" s="11" customFormat="1" ht="15.75" customHeight="1">
      <c r="F41" s="22"/>
    </row>
    <row r="42" s="11" customFormat="1" ht="15.75" customHeight="1">
      <c r="F42" s="22"/>
    </row>
    <row r="43" s="11" customFormat="1" ht="15.75" customHeight="1">
      <c r="F43" s="22"/>
    </row>
    <row r="44" s="11" customFormat="1" ht="15.75" customHeight="1">
      <c r="F44" s="22"/>
    </row>
    <row r="45" s="11" customFormat="1" ht="15.75" customHeight="1">
      <c r="F45" s="22"/>
    </row>
    <row r="46" s="11" customFormat="1" ht="15.75" customHeight="1">
      <c r="F46" s="22"/>
    </row>
    <row r="47" s="11" customFormat="1" ht="15.75" customHeight="1">
      <c r="F47" s="22"/>
    </row>
    <row r="48" s="11" customFormat="1" ht="15.75" customHeight="1">
      <c r="F48" s="22"/>
    </row>
    <row r="49" s="11" customFormat="1" ht="15.75" customHeight="1">
      <c r="F49" s="22"/>
    </row>
    <row r="50" s="11" customFormat="1" ht="15.75" customHeight="1">
      <c r="F50" s="22"/>
    </row>
    <row r="51" s="11" customFormat="1" ht="15.75" customHeight="1">
      <c r="F51" s="22"/>
    </row>
    <row r="52" s="11" customFormat="1" ht="15.75" customHeight="1">
      <c r="F52" s="22"/>
    </row>
    <row r="53" s="11" customFormat="1" ht="15.75" customHeight="1">
      <c r="F53" s="22"/>
    </row>
    <row r="54" s="11" customFormat="1" ht="15.75" customHeight="1">
      <c r="F54" s="22"/>
    </row>
    <row r="55" s="11" customFormat="1" ht="15.75" customHeight="1">
      <c r="F55" s="22"/>
    </row>
    <row r="56" s="11" customFormat="1" ht="15.75" customHeight="1">
      <c r="F56" s="22"/>
    </row>
    <row r="57" s="11" customFormat="1" ht="15.75" customHeight="1">
      <c r="F57" s="22"/>
    </row>
    <row r="58" s="11" customFormat="1" ht="15.75" customHeight="1">
      <c r="F58" s="22"/>
    </row>
    <row r="59" s="11" customFormat="1" ht="15.75" customHeight="1">
      <c r="F59" s="22"/>
    </row>
    <row r="60" s="11" customFormat="1" ht="15.75" customHeight="1">
      <c r="F60" s="22"/>
    </row>
    <row r="61" s="11" customFormat="1" ht="15.75" customHeight="1">
      <c r="F61" s="22"/>
    </row>
    <row r="62" s="11" customFormat="1" ht="15.75" customHeight="1">
      <c r="F62" s="22"/>
    </row>
    <row r="63" s="11" customFormat="1" ht="15.75" customHeight="1">
      <c r="F63" s="22"/>
    </row>
    <row r="64" s="11" customFormat="1" ht="15.75" customHeight="1">
      <c r="F64" s="22"/>
    </row>
    <row r="65" s="11" customFormat="1" ht="15.75" customHeight="1">
      <c r="F65" s="22"/>
    </row>
    <row r="66" s="11" customFormat="1" ht="15.75" customHeight="1">
      <c r="F66" s="22"/>
    </row>
    <row r="67" s="11" customFormat="1" ht="15.75" customHeight="1">
      <c r="F67" s="22"/>
    </row>
    <row r="68" s="11" customFormat="1" ht="15.75" customHeight="1">
      <c r="F68" s="22"/>
    </row>
    <row r="69" s="11" customFormat="1" ht="15.75" customHeight="1">
      <c r="F69" s="22"/>
    </row>
    <row r="70" s="11" customFormat="1" ht="15.75" customHeight="1">
      <c r="F70" s="22"/>
    </row>
    <row r="71" s="11" customFormat="1" ht="15.75" customHeight="1">
      <c r="F71" s="22"/>
    </row>
    <row r="72" s="11" customFormat="1" ht="15.75" customHeight="1">
      <c r="F72" s="22"/>
    </row>
    <row r="73" s="11" customFormat="1" ht="15.75" customHeight="1">
      <c r="F73" s="22"/>
    </row>
    <row r="74" s="11" customFormat="1" ht="15.75" customHeight="1">
      <c r="F74" s="22"/>
    </row>
    <row r="75" s="11" customFormat="1" ht="15.75" customHeight="1">
      <c r="F75" s="22"/>
    </row>
    <row r="76" s="11" customFormat="1" ht="15.75" customHeight="1">
      <c r="F76" s="22"/>
    </row>
    <row r="77" s="11" customFormat="1" ht="15.75" customHeight="1">
      <c r="F77" s="22"/>
    </row>
    <row r="78" s="11" customFormat="1" ht="15.75" customHeight="1">
      <c r="F78" s="22"/>
    </row>
    <row r="79" s="11" customFormat="1" ht="15.75" customHeight="1">
      <c r="F79" s="22"/>
    </row>
    <row r="80" s="11" customFormat="1" ht="15.75" customHeight="1">
      <c r="F80" s="22"/>
    </row>
    <row r="81" s="11" customFormat="1" ht="15.75" customHeight="1">
      <c r="F81" s="22"/>
    </row>
    <row r="82" s="11" customFormat="1" ht="15.75" customHeight="1">
      <c r="F82" s="22"/>
    </row>
    <row r="83" s="11" customFormat="1" ht="15.75" customHeight="1">
      <c r="F83" s="22"/>
    </row>
    <row r="84" s="11" customFormat="1" ht="15.75" customHeight="1">
      <c r="F84" s="22"/>
    </row>
    <row r="85" s="11" customFormat="1" ht="15.75" customHeight="1">
      <c r="F85" s="22"/>
    </row>
    <row r="86" s="11" customFormat="1" ht="15.75" customHeight="1">
      <c r="F86" s="22"/>
    </row>
    <row r="87" s="11" customFormat="1" ht="15.75" customHeight="1">
      <c r="F87" s="22"/>
    </row>
    <row r="88" s="11" customFormat="1" ht="15.75" customHeight="1">
      <c r="F88" s="22"/>
    </row>
    <row r="89" s="11" customFormat="1" ht="15.75" customHeight="1">
      <c r="F89" s="22"/>
    </row>
    <row r="90" s="11" customFormat="1" ht="15.75" customHeight="1">
      <c r="F90" s="22"/>
    </row>
    <row r="91" s="11" customFormat="1" ht="15.75" customHeight="1">
      <c r="F91" s="22"/>
    </row>
    <row r="92" s="11" customFormat="1" ht="15.75" customHeight="1">
      <c r="F92" s="22"/>
    </row>
    <row r="93" s="11" customFormat="1" ht="15.75" customHeight="1">
      <c r="F93" s="22"/>
    </row>
    <row r="94" s="11" customFormat="1" ht="15.75" customHeight="1">
      <c r="F94" s="22"/>
    </row>
    <row r="95" s="11" customFormat="1" ht="15.75" customHeight="1">
      <c r="F95" s="22"/>
    </row>
    <row r="96" s="11" customFormat="1" ht="15.75" customHeight="1">
      <c r="F96" s="22"/>
    </row>
    <row r="97" s="11" customFormat="1" ht="15.75" customHeight="1">
      <c r="F97" s="22"/>
    </row>
    <row r="98" s="11" customFormat="1" ht="15.75" customHeight="1">
      <c r="F98" s="22"/>
    </row>
    <row r="99" s="11" customFormat="1" ht="15.75" customHeight="1">
      <c r="F99" s="22"/>
    </row>
    <row r="100" s="11" customFormat="1" ht="15.75" customHeight="1">
      <c r="F100" s="22"/>
    </row>
    <row r="101" s="11" customFormat="1" ht="15.75" customHeight="1">
      <c r="F101" s="22"/>
    </row>
    <row r="102" s="11" customFormat="1" ht="15.75" customHeight="1">
      <c r="F102" s="22"/>
    </row>
    <row r="103" s="11" customFormat="1" ht="15.75" customHeight="1">
      <c r="F103" s="22"/>
    </row>
    <row r="104" s="11" customFormat="1" ht="15.75" customHeight="1">
      <c r="F104" s="22"/>
    </row>
    <row r="105" s="11" customFormat="1" ht="15.75" customHeight="1">
      <c r="F105" s="22"/>
    </row>
    <row r="106" s="11" customFormat="1" ht="15.75" customHeight="1">
      <c r="F106" s="22"/>
    </row>
    <row r="107" s="11" customFormat="1" ht="15.75" customHeight="1">
      <c r="F107" s="22"/>
    </row>
    <row r="108" s="11" customFormat="1" ht="15.75" customHeight="1">
      <c r="F108" s="22"/>
    </row>
    <row r="109" s="11" customFormat="1" ht="15.75" customHeight="1">
      <c r="F109" s="22"/>
    </row>
    <row r="110" s="11" customFormat="1" ht="15.75" customHeight="1">
      <c r="F110" s="22"/>
    </row>
    <row r="111" s="11" customFormat="1" ht="15.75" customHeight="1">
      <c r="F111" s="22"/>
    </row>
    <row r="112" s="11" customFormat="1" ht="15.75" customHeight="1">
      <c r="F112" s="22"/>
    </row>
    <row r="113" s="11" customFormat="1" ht="15.75" customHeight="1">
      <c r="F113" s="22"/>
    </row>
    <row r="114" s="11" customFormat="1" ht="15.75" customHeight="1">
      <c r="F114" s="22"/>
    </row>
    <row r="115" s="11" customFormat="1" ht="15.75" customHeight="1">
      <c r="F115" s="22"/>
    </row>
    <row r="116" s="11" customFormat="1" ht="15.75" customHeight="1">
      <c r="F116" s="22"/>
    </row>
    <row r="117" s="11" customFormat="1" ht="15.75" customHeight="1">
      <c r="F117" s="22"/>
    </row>
    <row r="118" s="11" customFormat="1" ht="15.75" customHeight="1">
      <c r="F118" s="22"/>
    </row>
    <row r="119" s="11" customFormat="1" ht="15.75" customHeight="1">
      <c r="F119" s="22"/>
    </row>
    <row r="120" s="11" customFormat="1" ht="15.75" customHeight="1">
      <c r="F120" s="22"/>
    </row>
    <row r="121" s="11" customFormat="1" ht="15.75" customHeight="1">
      <c r="F121" s="22"/>
    </row>
    <row r="122" s="11" customFormat="1" ht="15.75" customHeight="1">
      <c r="F122" s="22"/>
    </row>
    <row r="123" s="11" customFormat="1" ht="15.75" customHeight="1">
      <c r="F123" s="22"/>
    </row>
    <row r="124" s="11" customFormat="1" ht="15.75" customHeight="1">
      <c r="F124" s="22"/>
    </row>
    <row r="125" s="11" customFormat="1" ht="15.75" customHeight="1">
      <c r="F125" s="22"/>
    </row>
    <row r="126" s="11" customFormat="1" ht="15.75" customHeight="1">
      <c r="F126" s="22"/>
    </row>
    <row r="127" s="11" customFormat="1" ht="15.75" customHeight="1">
      <c r="F127" s="22"/>
    </row>
    <row r="128" s="11" customFormat="1" ht="15.75" customHeight="1">
      <c r="F128" s="22"/>
    </row>
    <row r="129" s="11" customFormat="1" ht="15.75" customHeight="1">
      <c r="F129" s="22"/>
    </row>
    <row r="130" s="11" customFormat="1" ht="15.75" customHeight="1">
      <c r="F130" s="22"/>
    </row>
    <row r="131" s="11" customFormat="1" ht="15.75" customHeight="1">
      <c r="F131" s="22"/>
    </row>
    <row r="132" s="11" customFormat="1" ht="15.75" customHeight="1">
      <c r="F132" s="22"/>
    </row>
    <row r="133" s="11" customFormat="1" ht="15.75" customHeight="1">
      <c r="F133" s="22"/>
    </row>
    <row r="134" s="11" customFormat="1" ht="15.75" customHeight="1">
      <c r="F134" s="22"/>
    </row>
    <row r="135" s="11" customFormat="1" ht="15.75" customHeight="1">
      <c r="F135" s="22"/>
    </row>
    <row r="136" s="11" customFormat="1" ht="15.75" customHeight="1">
      <c r="F136" s="22"/>
    </row>
    <row r="137" s="11" customFormat="1" ht="15.75" customHeight="1">
      <c r="F137" s="22"/>
    </row>
    <row r="138" s="11" customFormat="1" ht="15.75" customHeight="1">
      <c r="F138" s="22"/>
    </row>
    <row r="139" s="11" customFormat="1" ht="15.75" customHeight="1">
      <c r="F139" s="22"/>
    </row>
    <row r="140" s="11" customFormat="1" ht="15.75" customHeight="1">
      <c r="F140" s="22"/>
    </row>
    <row r="141" s="11" customFormat="1" ht="15.75" customHeight="1">
      <c r="F141" s="22"/>
    </row>
    <row r="142" s="11" customFormat="1" ht="15.75" customHeight="1">
      <c r="F142" s="22"/>
    </row>
    <row r="143" s="11" customFormat="1" ht="15.75" customHeight="1">
      <c r="F143" s="22"/>
    </row>
    <row r="144" s="11" customFormat="1" ht="15.75" customHeight="1">
      <c r="F144" s="22"/>
    </row>
    <row r="145" s="11" customFormat="1" ht="15.75" customHeight="1">
      <c r="F145" s="22"/>
    </row>
    <row r="146" s="11" customFormat="1" ht="15.75" customHeight="1">
      <c r="F146" s="22"/>
    </row>
    <row r="147" s="11" customFormat="1" ht="15.75" customHeight="1">
      <c r="F147" s="22"/>
    </row>
    <row r="148" s="11" customFormat="1" ht="15.75" customHeight="1">
      <c r="F148" s="22"/>
    </row>
    <row r="149" s="11" customFormat="1" ht="15.75" customHeight="1">
      <c r="F149" s="22"/>
    </row>
    <row r="150" s="11" customFormat="1" ht="15.75" customHeight="1">
      <c r="F150" s="22"/>
    </row>
    <row r="151" s="11" customFormat="1" ht="15.75" customHeight="1">
      <c r="F151" s="22"/>
    </row>
    <row r="152" s="11" customFormat="1" ht="15.75" customHeight="1">
      <c r="F152" s="22"/>
    </row>
    <row r="153" s="11" customFormat="1" ht="15.75" customHeight="1">
      <c r="F153" s="22"/>
    </row>
    <row r="154" s="11" customFormat="1" ht="15.75" customHeight="1">
      <c r="F154" s="22"/>
    </row>
    <row r="155" s="11" customFormat="1" ht="15.75" customHeight="1">
      <c r="F155" s="22"/>
    </row>
    <row r="156" s="11" customFormat="1" ht="15.75" customHeight="1">
      <c r="F156" s="22"/>
    </row>
    <row r="157" s="11" customFormat="1" ht="15.75" customHeight="1">
      <c r="F157" s="22"/>
    </row>
    <row r="158" s="11" customFormat="1" ht="15.75" customHeight="1">
      <c r="F158" s="22"/>
    </row>
    <row r="159" s="11" customFormat="1" ht="15.75" customHeight="1">
      <c r="F159" s="22"/>
    </row>
    <row r="160" s="11" customFormat="1" ht="15.75" customHeight="1">
      <c r="F160" s="22"/>
    </row>
    <row r="161" s="11" customFormat="1" ht="15.75" customHeight="1">
      <c r="F161" s="22"/>
    </row>
    <row r="162" s="11" customFormat="1" ht="15.75" customHeight="1">
      <c r="F162" s="22"/>
    </row>
    <row r="163" s="11" customFormat="1" ht="15.75" customHeight="1">
      <c r="F163" s="22"/>
    </row>
    <row r="164" s="11" customFormat="1" ht="15.75" customHeight="1">
      <c r="F164" s="22"/>
    </row>
    <row r="165" s="11" customFormat="1" ht="15.75" customHeight="1">
      <c r="F165" s="22"/>
    </row>
    <row r="166" s="11" customFormat="1" ht="15.75" customHeight="1">
      <c r="F166" s="22"/>
    </row>
    <row r="167" s="11" customFormat="1" ht="15.75" customHeight="1">
      <c r="F167" s="22"/>
    </row>
    <row r="168" s="11" customFormat="1" ht="15.75" customHeight="1">
      <c r="F168" s="22"/>
    </row>
    <row r="169" s="11" customFormat="1" ht="15.75" customHeight="1">
      <c r="F169" s="22"/>
    </row>
    <row r="170" s="10" customFormat="1" ht="15.75" customHeight="1">
      <c r="F170" s="17"/>
    </row>
    <row r="171" s="10" customFormat="1" ht="15.75" customHeight="1">
      <c r="F171" s="17"/>
    </row>
    <row r="172" s="10" customFormat="1" ht="15.75" customHeight="1">
      <c r="F172" s="17"/>
    </row>
    <row r="173" s="10" customFormat="1" ht="15.75" customHeight="1">
      <c r="F173" s="17"/>
    </row>
    <row r="174" s="10" customFormat="1" ht="15.75" customHeight="1">
      <c r="F174" s="17"/>
    </row>
    <row r="175" s="10" customFormat="1" ht="15.75" customHeight="1">
      <c r="F175" s="17"/>
    </row>
    <row r="176" s="10" customFormat="1" ht="15.75" customHeight="1">
      <c r="F176" s="17"/>
    </row>
    <row r="177" s="10" customFormat="1" ht="15.75" customHeight="1">
      <c r="F177" s="17"/>
    </row>
    <row r="178" s="10" customFormat="1" ht="15.75" customHeight="1">
      <c r="F178" s="17"/>
    </row>
    <row r="179" s="10" customFormat="1" ht="15.75" customHeight="1">
      <c r="F179" s="17"/>
    </row>
    <row r="180" s="10" customFormat="1" ht="15.75" customHeight="1">
      <c r="F180" s="17"/>
    </row>
    <row r="181" s="10" customFormat="1" ht="15.75" customHeight="1">
      <c r="F181" s="17"/>
    </row>
    <row r="182" s="10" customFormat="1" ht="15.75" customHeight="1">
      <c r="F182" s="17"/>
    </row>
    <row r="183" s="10" customFormat="1" ht="15.75" customHeight="1">
      <c r="F183" s="17"/>
    </row>
    <row r="184" s="10" customFormat="1" ht="15.75" customHeight="1">
      <c r="F184" s="17"/>
    </row>
    <row r="185" s="10" customFormat="1" ht="15.75" customHeight="1">
      <c r="F185" s="17"/>
    </row>
    <row r="186" s="10" customFormat="1" ht="15.75" customHeight="1">
      <c r="F186" s="17"/>
    </row>
    <row r="187" s="10" customFormat="1" ht="15.75" customHeight="1">
      <c r="F187" s="17"/>
    </row>
    <row r="188" s="10" customFormat="1" ht="15.75" customHeight="1">
      <c r="F188" s="17"/>
    </row>
    <row r="189" s="10" customFormat="1" ht="15.75" customHeight="1">
      <c r="F189" s="17"/>
    </row>
    <row r="190" s="10" customFormat="1" ht="15.75" customHeight="1">
      <c r="F190" s="17"/>
    </row>
    <row r="191" s="10" customFormat="1" ht="15.75" customHeight="1">
      <c r="F191" s="17"/>
    </row>
    <row r="192" s="10" customFormat="1" ht="15.75" customHeight="1">
      <c r="F192" s="17"/>
    </row>
    <row r="193" s="10" customFormat="1" ht="15.75" customHeight="1">
      <c r="F193" s="17"/>
    </row>
    <row r="194" s="10" customFormat="1" ht="15.75" customHeight="1">
      <c r="F194" s="17"/>
    </row>
    <row r="195" s="10" customFormat="1" ht="15.75" customHeight="1">
      <c r="F195" s="17"/>
    </row>
    <row r="196" s="10" customFormat="1" ht="15.75" customHeight="1">
      <c r="F196" s="17"/>
    </row>
    <row r="197" s="10" customFormat="1" ht="15.75" customHeight="1">
      <c r="F197" s="17"/>
    </row>
    <row r="198" s="10" customFormat="1" ht="15.75" customHeight="1">
      <c r="F198" s="17"/>
    </row>
    <row r="199" s="10" customFormat="1" ht="15.75" customHeight="1">
      <c r="F199" s="17"/>
    </row>
    <row r="200" s="10" customFormat="1" ht="15.75" customHeight="1">
      <c r="F200" s="17"/>
    </row>
    <row r="201" s="10" customFormat="1" ht="15.75" customHeight="1">
      <c r="F201" s="17"/>
    </row>
    <row r="202" s="10" customFormat="1" ht="15.75" customHeight="1">
      <c r="F202" s="17"/>
    </row>
    <row r="203" s="10" customFormat="1" ht="15.75" customHeight="1">
      <c r="F203" s="17"/>
    </row>
    <row r="204" s="10" customFormat="1" ht="15.75" customHeight="1">
      <c r="F204" s="17"/>
    </row>
    <row r="205" s="10" customFormat="1" ht="15.75" customHeight="1">
      <c r="F205" s="17"/>
    </row>
    <row r="206" s="10" customFormat="1" ht="15.75" customHeight="1">
      <c r="F206" s="17"/>
    </row>
    <row r="207" s="10" customFormat="1" ht="15.75" customHeight="1">
      <c r="F207" s="17"/>
    </row>
    <row r="208" s="10" customFormat="1" ht="15.75" customHeight="1">
      <c r="F208" s="17"/>
    </row>
    <row r="209" s="10" customFormat="1" ht="15.75" customHeight="1">
      <c r="F209" s="17"/>
    </row>
    <row r="210" s="10" customFormat="1" ht="15.75" customHeight="1">
      <c r="F210" s="17"/>
    </row>
    <row r="211" s="10" customFormat="1" ht="15.75" customHeight="1">
      <c r="F211" s="17"/>
    </row>
    <row r="212" s="10" customFormat="1" ht="15.75" customHeight="1">
      <c r="F212" s="17"/>
    </row>
    <row r="213" s="10" customFormat="1" ht="15.75" customHeight="1">
      <c r="F213" s="17"/>
    </row>
    <row r="214" s="10" customFormat="1" ht="15.75" customHeight="1">
      <c r="F214" s="17"/>
    </row>
    <row r="215" s="10" customFormat="1" ht="15.75" customHeight="1">
      <c r="F215" s="17"/>
    </row>
    <row r="216" s="10" customFormat="1" ht="15.75" customHeight="1">
      <c r="F216" s="17"/>
    </row>
    <row r="217" s="10" customFormat="1" ht="15.75" customHeight="1">
      <c r="F217" s="17"/>
    </row>
    <row r="218" s="10" customFormat="1" ht="15.75" customHeight="1">
      <c r="F218" s="17"/>
    </row>
    <row r="219" s="10" customFormat="1" ht="15.75" customHeight="1">
      <c r="F219" s="17"/>
    </row>
    <row r="220" s="10" customFormat="1" ht="15.75" customHeight="1">
      <c r="F220" s="17"/>
    </row>
    <row r="221" s="4" customFormat="1" ht="10.5" customHeight="1">
      <c r="F221" s="9"/>
    </row>
    <row r="222" s="4" customFormat="1" ht="10.5" customHeight="1">
      <c r="F222" s="9"/>
    </row>
    <row r="223" s="4" customFormat="1" ht="10.5" customHeight="1">
      <c r="F223" s="9"/>
    </row>
    <row r="224" s="4" customFormat="1" ht="10.5" customHeight="1">
      <c r="F224" s="9"/>
    </row>
    <row r="225" s="4" customFormat="1" ht="10.5" customHeight="1">
      <c r="F225" s="9"/>
    </row>
    <row r="226" s="4" customFormat="1" ht="10.5" customHeight="1">
      <c r="F226" s="9"/>
    </row>
    <row r="227" s="4" customFormat="1" ht="10.5" customHeight="1">
      <c r="F227" s="9"/>
    </row>
    <row r="228" s="4" customFormat="1" ht="10.5" customHeight="1">
      <c r="F228" s="9"/>
    </row>
    <row r="229" s="4" customFormat="1" ht="10.5" customHeight="1">
      <c r="F229" s="9"/>
    </row>
    <row r="230" s="4" customFormat="1" ht="10.5" customHeight="1">
      <c r="F230" s="9"/>
    </row>
    <row r="231" s="4" customFormat="1" ht="10.5" customHeight="1">
      <c r="F231" s="9"/>
    </row>
    <row r="232" s="4" customFormat="1" ht="10.5" customHeight="1">
      <c r="F232" s="9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5">
    <dataValidation type="list" allowBlank="1" showErrorMessage="1" sqref="L3:L65536">
      <formula1>диплом</formula1>
    </dataValidation>
    <dataValidation type="list" allowBlank="1" showErrorMessage="1" sqref="G3:G65536">
      <formula1>пол</formula1>
    </dataValidation>
    <dataValidation type="list" allowBlank="1" showInputMessage="1" showErrorMessage="1" sqref="I3:I65536">
      <formula1>класс</formula1>
    </dataValidation>
    <dataValidation type="list" allowBlank="1" showErrorMessage="1" sqref="H3:H65536">
      <formula1>булево</formula1>
    </dataValidation>
    <dataValidation allowBlank="1" showErrorMessage="1" sqref="M2:U2 C2:F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</cp:lastModifiedBy>
  <dcterms:created xsi:type="dcterms:W3CDTF">2013-06-20T05:35:01Z</dcterms:created>
  <dcterms:modified xsi:type="dcterms:W3CDTF">2017-12-11T02:42:39Z</dcterms:modified>
  <cp:category/>
  <cp:version/>
  <cp:contentType/>
  <cp:contentStatus/>
</cp:coreProperties>
</file>